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ención Ciudadano ICCU\Descargas\"/>
    </mc:Choice>
  </mc:AlternateContent>
  <bookViews>
    <workbookView xWindow="0" yWindow="0" windowWidth="20490" windowHeight="7650"/>
  </bookViews>
  <sheets>
    <sheet name="ENERO" sheetId="1" r:id="rId1"/>
  </sheets>
  <definedNames>
    <definedName name="_xlnm._FilterDatabase" localSheetId="0" hidden="1">ENERO!$A$6:$I$6</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<sst xmlns="http://schemas.openxmlformats.org/spreadsheetml/2006/main" count="1631" uniqueCount="921">
  <si>
    <t>ITEM</t>
  </si>
  <si>
    <t>RADICADO</t>
  </si>
  <si>
    <t>FECHA RADICACION</t>
  </si>
  <si>
    <t>DOCUMENTO RESPUESTA</t>
  </si>
  <si>
    <t>NOMBRE DE LA ENTIDAD</t>
  </si>
  <si>
    <t>REFERENCIA</t>
  </si>
  <si>
    <t>2025000001</t>
  </si>
  <si>
    <t>2025000182</t>
  </si>
  <si>
    <t xml:space="preserve">Milena Garzón Amaya </t>
  </si>
  <si>
    <t xml:space="preserve">01 - 1 - 1022343168 -  - Milena Garzón Amaya  -  -  - Vereda El Rosario  - Colombia - CUNDINAMARCA -  TENA - lmgarzona@gmail.com - 3012720380 - 1 - lmgarzona@gmail.com - a= - Exijo información sobre los avances y fecha de terminación de la construcción del segundo carril La Mesa - Mosquera en los tramos que a la fecha no se han intervenido, pese a que HACE AÑOS se adquirieron todos los predios necesarios para la ejecución de esta obra. El RETRASO DE AÑOS de este proyecto me ha afectado gravemente debido a dos razones principalmente: 1. Mi predio, ubicado en la vereda El Rosario a la altura del Alto de La Cruz, cuenta con un ingreso temporal a la espera de la obra que debe realizarse en el marco de este proyecto vial y se me dificulta el acceso a mi vivienda. 2. Los tiempos de desplazamiento desde y hacia Bogotá son mayores debido a que el alto flujo de vehículos que cada fin de semana circula por este corredor se ve afectado por los tramos pendientes de obra. _x000D_
_x000D_
Por lo anterior EXIJO se me indique cuándo se realizará la intervención en la zona señalada más arriba: Curva en la vereda El Rosario a la altura del Alto de La Cruz. - ud_c0316=2000 </t>
  </si>
  <si>
    <t>SUBGERENCIA DE CONCESIONES</t>
  </si>
  <si>
    <t>SOLICITUD</t>
  </si>
  <si>
    <t>2025000002</t>
  </si>
  <si>
    <t>2025000309</t>
  </si>
  <si>
    <t>CASTRO ROMERO EFRAIN HELI</t>
  </si>
  <si>
    <t xml:space="preserve">De: Efraín Helí Castro Romero &lt;efrainhcastro@yahoo.es&gt;_x000D_
Enviado: martes, 31 de diciembre de 2024 1:04 p. m._x000D_
Para: Contacto Instituto de Infraestructura y Concesiones_x000D_
Asunto: Re: Traslado de beneficio - Peaje amoladero _x000D_
 _x000D_
Anexo certificado de residencia y formato de formulario de aspirante tarifa especial._x000D_
Atentos a su respuesta, muchas gracias._x000D_
_x000D_
Cordialmente,_x000D_
_x000D_
Efrain Castro Romero_x000D_
3114806493_x000D_
_x000D_
_x000D_
En martes, 31 de diciembre de 2024, 12:40:43 GMT-5, Efraín Helí Castro Romero &lt;efrainhcastro@yahoo.es&gt; escribió: _x000D_
_x000D_
_x000D_
Buen día,_x000D_
_x000D_
Con el propósito de solicitar el traslado de la exoneración asignada al usuario Efrain Castro Romero, adjunto los documentos requeridos para la actualización de la información de mi vehículo nuevo JUV260, dado que lo cambié y requiero que el beneficio se transfiera a mi nuevo vehículo._x000D_
_x000D_
_x000D_
Muchas gracias y estaré atento a sus comentarios_x000D_
_x000D_
Cordialmente,_x000D_
_x000D_
Efrain Castro Romero_x000D_
3114806493_x000D_
_x000D_
</t>
  </si>
  <si>
    <t>2025000022</t>
  </si>
  <si>
    <t>2025000540</t>
  </si>
  <si>
    <t>GUSTAVO ADOLFO CORREA PADILLA</t>
  </si>
  <si>
    <t>01 - 1 - 1013636947 -  - GUSTAVO ADOLFO CORREA PADILLA -  -  - VEREDA PETALUMA - Colombia - CUNDINAMARCA -  CACHIPAY - florestsg@gmail.com - 3182827779 - 1 - florestsg@gmail.com - a= - SOLICITUD DE INFORMACION DE LA CONTRUCCION DEL ESCENARIO MULTIFUNCIONAL EN LA VEREDA PETALUMA DEL MUNICIPIO DE CACHIPAY CUNDINAMARCA SEGUN CONVENIO ICCU 1034 DEL 2022 CONTRATO DE OBRA 156DEL 2023 ENTRE LA ALCALDIA DE CACHIPAY CUNDINAMARCA Y EL CONSOCIO MUYLTIFUNCIONAL PETALUMA NIT 9017106580. SOLICITO TODA LA INFORMACION QUE SE TENGA EN PODER DEL ICCU CON EL FIN DE ESTABLECER CUAL ES EL ESTADO DE LA OBRA YA QUE NO SE NOS HA HECHO ENTREGA A LA COMUNIDAD DEL PILIDEPORTIVO. EL CONTRATISTA Y LA ALCALDIA EL DIA 9 DE OCUTIBRE DEL 2024 REALIZAN UN ACTO DE ENTREGA DEL PROYECTO Y SE ESTABLECEN UNOS COMPROMISOS EN DONDE SE ADUCE QUE EL MURO QUE SE REALIZO POR SOLICITUD DE DEVISAB TIENE UN VALOR DE 400 MILLONES DE PESOS, POR LO TANTO NO SE EJECUTAN CIERTAS ACTIVIDADES DENTRO DE LA OBRA COMO: MALLA CONTRA IMPACTO, ILUMINACION DEL ESCENARIO, LOS DOCUMENTOS QUE SE SUBIERON A LA PLATAFORMA DEL SECOP 1 NUNCA REVELAN QUE EL MURO REALIZADO CON GAVIONES TENGA ESE VALOR COMO SE PUEDE ESTABLECER EN EL ACTO MODIFICATORIO DE ADICION, DOCUMENTO SUBIDO A LA PLATAFORMA DEL SECIP 1. _x000D_
_x000D_
SE HA PRESENTADO UN DERECHO DE PETICION A LA ALCALDIA DE CACHIPAY CUNDINAMARCA EL DIA 25 DE OCTUBRE DEL 2024 RADICADO 2024000000003448E EN DONDE SE SOLICITA LA INFORMACION Y HASTA EL DIA DE HOYNO HAY RESPUESTA. _x000D_
_x000D_
SE PRESENTA UN RECURSO DE INSISTENCIA EN DIA 30 DE DICIEMBRE DEL 2024 RADICADO 2024000000004373E RESALTANDO EL INCUMPLIMIENTO AL DERECHO DE PETICION DE ACUERDO A LA LEY1755 DEL 2025, EN DONDE SE SOLICITA LA ENTREGA INMEDIATA DEL LA COPIA DE LOS DOCUMENTOS REALCIONADOS AL CONTRATO DE OBRA, ADEMAS SE SOLICITA UN CONCEPTO EN DONDE SE INDIQUEN LOS TERMINOS EN LOS CUALES SE ENCUENTRA LA OBRA, CRONOGRAMA DE EJECUCION Y DEMAS DOCUMENTOS RELACIONADOS. EL RECURSO DE INSISTENCIA SE FIRMA POR MI PERSONA ADEMAS DE ESTAR RESP...</t>
  </si>
  <si>
    <t>SUBGERENCIA DE CONSTRUCCIONES</t>
  </si>
  <si>
    <t xml:space="preserve">PETICION </t>
  </si>
  <si>
    <t>2025000025</t>
  </si>
  <si>
    <t>2025000500</t>
  </si>
  <si>
    <t>ALCALDIA DE FUSAGASUGA</t>
  </si>
  <si>
    <t>SOLICITUD INTERVENCION PUENTE EL TRAPICHE VEREDA SATA LUCIA - FUSAGASUGA</t>
  </si>
  <si>
    <t>SUBGERENCIA DE INFRAESTRUCTURA</t>
  </si>
  <si>
    <t>2025000031</t>
  </si>
  <si>
    <t>2025000331</t>
  </si>
  <si>
    <t>YEISON NICANOR SOLANO BELTRAN</t>
  </si>
  <si>
    <t xml:space="preserve">De: Yeison Solano &lt;yeison6918@hotmail.com&gt;_x000D_
Enviado: jueves, 02 de enero de 2025 5:00 p. m._x000D_
Para: Contacto Instituto de Infraestructura y Concesiones_x000D_
Asunto: Consecutivo 2024308963 _x000D_
 _x000D_
_x000D_
---------- Forwarded message ---------_x000D_
De: &lt;yeison6918@hotmail.com&gt;_x000D_
Date: jue, 12 de dic de 2024, 12:17&amp;#8239;p. m._x000D_
Subject: Consecutivo 2024014179_x000D_
To: &lt;contactenosiccu@cundinamarca.gov.co&gt;_x000D_
_x000D_
Cordial saludo _x000D_
_x000D_
Me permito enviar documentos solicitados para excepción peaje el Amoladero del Guavio._x000D_
_x000D_
_x000D_
Atte_x000D_
_x000D_
Yeison Solano _x000D_
Lic Lengua Extranjera Ingles Especialista En Tecnologías_x000D_
Cel 3168242070_x000D_
</t>
  </si>
  <si>
    <t>2025000033</t>
  </si>
  <si>
    <t>2025000347</t>
  </si>
  <si>
    <t>MIGUEL ANGEL RODRIGUEZ OSPINA</t>
  </si>
  <si>
    <t xml:space="preserve">De: Juan Rodriguez &lt;juanotalora77@gmail.com&gt;_x000D_
Enviado: jueves, 02 de enero de 2025 6:02 p. m._x000D_
Para: Contacto Instituto de Infraestructura y Concesiones_x000D_
Asunto: Cambio de convenio de vehículo _x000D_
 _x000D_
</t>
  </si>
  <si>
    <t>2025000034</t>
  </si>
  <si>
    <t>2025000520</t>
  </si>
  <si>
    <t>MIGUEL EDUARDO CARDENAS RIVERA</t>
  </si>
  <si>
    <t xml:space="preserve">TRASLADO POR COMPETENCIA DESDE GOBERNACION - DERECHO DE PETICION_x000D_
De: Contactenos Gobernacion de Cundinamarca_x000D_
Enviado: jueves, 02 de enero de 2025 6:33 p. m._x000D_
Para: Contacto Instituto de Infraestructura y Concesiones_x000D_
Cc: migueleduardozp@gmail.com_x000D_
Asunto: RV: Derecho de petición de interés general - Mantenimiento puente 'La Balsa' sobre el Río Lenguazaque _x000D_
 _x000D_
Se remite por competencia_x000D_
_________________________________________x000D_
De: Miguel Eduardo Cárdenas Rivera &lt;migueleduardozp@gmail.com&gt;_x000D_
Enviado: domingo, 29 de diciembre de 2024 2:25 p. m._x000D_
Para: Contactenos Gobernacion de Cundinamarca_x000D_
Cc: Pablo Enrique Quicazán Ballesteros_x000D_
Asunto: Derecho de petición de interés general - Mantenimiento puente 'La Balsa' sobre el Río Lenguazaque _x000D_
 _x000D_
Señor _x000D_
Jorge Emilio Rey Ángel _x000D_
Gobernador de Cundinamarca _x000D_
_x000D_
Por razones de seguridad en el movimiento vehicular y peatonal de personas ruego a usted se sirva ordenar el mantenimiento preventivo y correctivo del puente 'La Balsa' sobre el Río Lenguazaque (kilómetro 6 de la vía departamental que comunica Ubaté con Lenguazaque), con prioridad la restauración de sus barandas destruidas por actos de vandalismo. _x000D_
_x000D_
Del señor Gobernador, con todo respeto,_x000D_
_x000D_
Miguel Eduardo Cárdenas Rivera_x000D_
3173766893_x000D_
Bogotá - Colombia_x000D_
</t>
  </si>
  <si>
    <t>PETICION</t>
  </si>
  <si>
    <t>2025000035</t>
  </si>
  <si>
    <t>2025000406</t>
  </si>
  <si>
    <t xml:space="preserve">Johanny Hernández Muñoz </t>
  </si>
  <si>
    <t xml:space="preserve">01 - 1 - 80920400 -  - Johanny Hernández Muñoz  -  -  - Cll 6c 82A 08  - Colombia - CUNDINAMARCA -  SAN ANTONIO DEL TEQUENDAMA - metodologico@hotmail.com - 3143131594 - 1 - metodologico@hotmail.com - a= - Buenos días es que hace años se construyo un policía al frente de la casa y no nos deja dormir, en las noches los carros y las motos pasan de largo y se escucha apenas el estruendo, ya estamos cansados porque no podemos dormir, el policía se encuentra en el km 24.5 de la vía de Bogotá a Mesitas en la finca las brisas, ya estamos cansados porque no podemos dormir, solicitamos su desmonte porque vivo con adultos mayores y no podemos vivir y no tenemos para donde irnos más. La dirección es el segundo policía después de pasar el puente el bicentenario vía Bogota a Mesitas  - ud_c0316=2000 </t>
  </si>
  <si>
    <t>2025000037</t>
  </si>
  <si>
    <t>2025000497</t>
  </si>
  <si>
    <t>ANDREA LADINO</t>
  </si>
  <si>
    <t xml:space="preserve">TRASLADO POR COMPETENCIA DESDE GOBERNACION_x000D_
De: Contactenos Gobernacion de Cundinamarca_x000D_
Enviado: jueves, 02 de enero de 2025 8:32 p. m._x000D_
Para: Contacto Instituto de Infraestructura y Concesiones_x000D_
Cc: andrealadino395@gmail.com_x000D_
Asunto: RV: MANTENIMIENTO VARIANTE DE MADRID CUNDINAMARCA _x000D_
 _x000D_
Cordial saludo, agradecemos utilizar nuestros canales virtuales de atención al usuario.  Informamos que su comunicación se ha remitido al INSTITUTO DE INFRAESTRUCTURA Y CONCESIONES DE CUNDINAMARCA el día 02-01¿2025 por ser de su competencia para su respectivo trámite.   _x000D_
De: Andrea Ladino &lt;andrealadino395@gmail.com&gt;_x000D_
Enviado: sábado, 28 de diciembre de 2024 2:56 a. m._x000D_
Para: atencionciudadano@invias.gov.co_x000D_
Cc: Contactenos Gobernacion de Cundinamarca; contactenos@madridcundinamarca.gov.co_x000D_
Asunto: MANTENIMIENTO VARIANTE DE MADRID CUNDINAMARCA _x000D_
Buen día señores Invias_x000D_
Por medio de la presente, me permito manifestar mi total inconformidad como ciudadana residente puntualmente del municipio de Madrid Cundinamarca, a razón del DETERIORO de la variante de Madrid, desde que paso a su administración. _x000D_
Es preocupante como día a día, se deteriora la variante, más basura en sus costados, la señalización no se limpia, no se podan los separadores y el aumento de la inseguridad a lo largo y ancho de la variante, que antes fue símbolo de desarrollo cuando estaba bajo la administración del consorcio CCFC._x000D_
Me surgen dudas al respecto, entre estas, ¿para que nos cobran un peaje si vamos a tener un basurero de variante?, ¿qué hace ese consorcio San Bernardino? Que realmente es un fiasco, no se ve la gestión por ningún lado._x000D_
Señores Invias, sean conscientes y por favor gestionen, es su responsabilidad, o de lo contrario miren la opción de adjudicar la vía a un Consorcio serio, pero no dejen acabar lo ya construido, por su negligencia e inoperancia. Exigimos intervención urgente y oportuna de la vía, la cual se menciona y esta bajo su administración. _x000D_
_x000D_
</t>
  </si>
  <si>
    <t>RECLAMO</t>
  </si>
  <si>
    <t>2025000038</t>
  </si>
  <si>
    <t>2025000332</t>
  </si>
  <si>
    <t>FERNANDO DUQUE ANGEL</t>
  </si>
  <si>
    <t xml:space="preserve">De: Ángela Ortiz &lt;angelithaortiz220@gmail.com&gt;_x000D_
Enviado: viernes, 03 de enero de 2025 8:00 a. m._x000D_
Para: Contacto Instituto de Infraestructura y Concesiones_x000D_
Asunto: Solicitud tarifa preferencial peaje pacho _x000D_
 _x000D_
Buen día  _x000D_
Espero se encuentren muy bien , deseándoles éxitos en este inicio de año _x000D_
Con todo respeto me permito adjuntar la documentación solicitada para la solicitud de tarifa preferencial peaje pacho._x000D_
Agradezco su colaboración._x000D_
_x000D_
Quedo atenta a cualquier novedad._x000D_
</t>
  </si>
  <si>
    <t>2025000044</t>
  </si>
  <si>
    <t>2025000197</t>
  </si>
  <si>
    <t>JUAN DAVID HEREDIA CASTIBLANCO</t>
  </si>
  <si>
    <t xml:space="preserve">Traslado de Derecho de Petición ¿ solicitud de información radicado ICCU 2024013989 Subgerencia de Concesiones_x000D_
</t>
  </si>
  <si>
    <t>2025000045</t>
  </si>
  <si>
    <t>2025000523</t>
  </si>
  <si>
    <t xml:space="preserve">traslado por competencia radicado - 2024240503 SUBGERENCIA DE INFRAESTRUCTURA_x000D_
</t>
  </si>
  <si>
    <t>2025000046</t>
  </si>
  <si>
    <t>2025000684</t>
  </si>
  <si>
    <t xml:space="preserve">Traslado por competencia - 2024240415 Infraestructura_x000D_
</t>
  </si>
  <si>
    <t>2025000047</t>
  </si>
  <si>
    <t>2025000479</t>
  </si>
  <si>
    <t xml:space="preserve">Traslado por competencia Subgerencia de Infraestructura_x000D_
 RADICADO 2024240488_x000D_
</t>
  </si>
  <si>
    <t>2025000050</t>
  </si>
  <si>
    <t>2025000333</t>
  </si>
  <si>
    <t xml:space="preserve">LIBARDO BENJAMIN VELOZA RUBIANO. </t>
  </si>
  <si>
    <t>1 - 3049401 - - libardo benjamin veloza rubiano - - - 3107717923 - vereda de pueblo viejo, gucaheta cundinamarca - inverfulv@hotmail.com - 1 - inverfulv@hotmail.com - a= - cundinamarca - guachetá - 01 - - cordial saludo, por medio de la presente me permito solicitar tarifa especial en la caseta de recaudo la balsa, se adjuntan documentos requeridos para la presente solicitud para su conocimiento y tramite pertinente. gracias por su atención prestada_x000D_
_x000D_
- ud_c0316=2000 - 3049401 - - libardo benjamin veloza rubiano - - - 3107717923 - vereda de pueblo viejo, gucaheta cundinamarca - inverfulv@hotmail.com - 1 - inverfulv@hotmail.com - a= - cundinamarca - guachetá - 01 - - cordial saludo, por medio de la presente me permito solicitar tarifa especial en la caseta de recaudo la balsa, se adjuntan documentos requeridos para la presente solicitud para su conocimiento y tramite pertinente. gracias por su atención prestada_x000D_
_x000D_
- ud_c0316=2000</t>
  </si>
  <si>
    <t>2025000051</t>
  </si>
  <si>
    <t>2025000595</t>
  </si>
  <si>
    <t>Daniel Sánchez</t>
  </si>
  <si>
    <t>Cordial saludo, me dirijo a ustedes como ciudadano colombiano, para solicitar se me informe como registra ante la gobernaci¿n de Cundinamarca la v¿a Jerusal¿n Guataqui, se ha manifestado en diferentes informes que la v¿a se encuentra pavimentada sin estarlo, de igual forma conocer cu¿les son los planes de la gobernaci¿n para esta v¿a. Gracias.</t>
  </si>
  <si>
    <t>2025000053</t>
  </si>
  <si>
    <t>2025000334</t>
  </si>
  <si>
    <t>JULIA AMPARO RUIZ QUIROGA</t>
  </si>
  <si>
    <t xml:space="preserve">De: tatiana garzon &lt;papeleriaestefany@hotmail.com&gt;_x000D_
Enviado: viernes, 03 de enero de 2025 1:30 p. m._x000D_
Para: juliamparoruiz@hotmail.com; Contacto Instituto de Infraestructura y Concesiones_x000D_
Asunto: DOCUMENTOS PEAJE _x000D_
 _x000D_
 PEAJE.pdf_x000D_
</t>
  </si>
  <si>
    <t>2025000055</t>
  </si>
  <si>
    <t>2025000509</t>
  </si>
  <si>
    <t>INSTITUTO NACIONAL DE VIAS INVIAS</t>
  </si>
  <si>
    <t>TRASLADO POR COMPETENCIA DESDE INVIAS_x000D_
el oficio 2025E-VUVR-000351 del 02 de enero de 2025,_x000D_
presentado por la Claudia Marcela Rincón Rincón con el correo_x000D_
ialacon1227@gmail.com en los siguientes términos, además se remite copia del_x000D_
mismo a la peticionaria para efectos de notificar la gestión realizada desde el_x000D_
Instituto:_x000D_
¿Detalle / Hechos: Falta de agilidad en el peaje San Miguel, en la vía Fusa-_x000D_
Sibate. Es irrisorio que en una fecha que hay un alto flujo vehicular la "lentitud_x000D_
" de las funcionarias del peaje es tal que tardamos más de 1 hora y 30_x000D_
minutos en recorrer 6 kilómetros. No tienen agilidad para recibir el dinero ni_x000D_
dar las vueltas. Los vehículos recalentados en esa subidas._x000D_
Adicional los recibos que estaban dando tenían mal impresa la hora del paso_x000D_
por el peaje._x000D_
Nosotros pasamos finalmente el peaje a las 17:24 y el tiquete tenía las 15:56._x000D_
En nuestro carro teníamos personas de la tercera edad y niños que se_x000D_
enfermaron. Los funcionarios que estaban en la vía no sabían ni coordinar el_x000D_
paso de los vehículos y ayudaban a generar más represión. En toda la via_x000D_
solo había un carro varado y una completa lentitud el servicio de grua</t>
  </si>
  <si>
    <t>QUEJA</t>
  </si>
  <si>
    <t>2025000057</t>
  </si>
  <si>
    <t>2025000336</t>
  </si>
  <si>
    <t>GERBER IGNACIO FRANCO</t>
  </si>
  <si>
    <t xml:space="preserve">De: arley franco garzon &lt;afgarzon@live.com&gt;_x000D_
Enviado: viernes, 03 de enero de 2025 4:34 p. m._x000D_
Para: Contacto Instituto de Infraestructura y Concesiones_x000D_
Asunto: Rv: Solicitud tarifa preferencial _x000D_
 _x000D_
_x000D_
_________________________________________x000D_
De: arley franco garzon &lt;afgarzon@live.com&gt;_x000D_
Enviado: viernes, 3 de enero de 2025 4:33 p. m._x000D_
Para: contactenosiccu@cundinamarca.gov.co &lt;contactenosiccu@cundinamarca.gov.co&gt;_x000D_
Asunto: Rv: Solicitud tarifa preferencial _x000D_
 _x000D_
_x000D_
_________________________________________x000D_
De: arley franco garzon &lt;afgarzon@live.com&gt;_x000D_
Enviado: viernes, 3 de enero de 2025 4:00 p. m._x000D_
Para: contactenosiccu@gobernacion.gov.co &lt;contactenosiccu@gobernacion.gov.co&gt;_x000D_
Asunto: Solicitud tarifa preferencial _x000D_
 _x000D_
Cordial saludo _x000D_
Solicito la tarifa preferencial para el peaje el amoladero _x000D_
Adjunto documentacion necesaria_x000D_
</t>
  </si>
  <si>
    <t>2025000059</t>
  </si>
  <si>
    <t>2025000525</t>
  </si>
  <si>
    <t>Angie Bruce Ortiz</t>
  </si>
  <si>
    <t xml:space="preserve">02 - 5 - 900686178 -  - Angie Bruce Ortiz - Junta de Acción Comunal de la vereda Escalante -  - Vereda Escalante, Tena, Cundinamarca - Colombia - CUNDINAMARCA -  TENA - jacescalantetena@gmail.com - 3112798882 - 1 - jacescalantetena@gmail.com - a= - Solicitud de intervención urgente de la alcantarilla No. 19, ubicada en el kilómetro 5,6 del corredor vial La Mesa - Mesitas del Colegio.  - ud_c0316=2000 </t>
  </si>
  <si>
    <t>2025000068</t>
  </si>
  <si>
    <t>2025000337</t>
  </si>
  <si>
    <t>ADRIAN MARULANDA</t>
  </si>
  <si>
    <t xml:space="preserve">De: Adrián Marulanda &lt;adrianmarulanda3@gmail.com&gt;_x000D_
Enviado: martes, 07 de enero de 2025 9:30 a. m._x000D_
Para: Contacto Instituto de Infraestructura y Concesiones_x000D_
Asunto: Convenio peaje Zipaquirá -Pacho _x000D_
 _x000D_
Reciban cordial saludo  _x000D_
_x000D_
Me dirijo a ud (s) con el fin de solicitar información del convenio( reducción valor ) existente en el peaje que se encuentra en la vía  Zipaquirá - Pacho ._x000D_
_x000D_
Agradezco su atención _x000D_
_x000D_
_x000D_
</t>
  </si>
  <si>
    <t>2025000069</t>
  </si>
  <si>
    <t>2025000678</t>
  </si>
  <si>
    <t>KE YU</t>
  </si>
  <si>
    <t xml:space="preserve">De: Juan Diego Ramirez Turriago &lt;juan.d.ramirez@chec.bj.cn&gt;_x000D_
Enviado: martes, 07 de enero de 2025 10:44:16 a. m._x000D_
Para: Contacto Instituto de Infraestructura y Concesiones_x000D_
Cc: chenjing1_x000D_
Asunto: Derecho de Petición I Plan Anual de Adquisiciones 2025 I ICCU _x000D_
 _x000D_
Señores_x000D_
Instituto de Infraestructura y Concesiones de Cundinamarca_x000D_
Atn. Subgerencia de Infraestructura_x000D_
Calle 26 No. 51-53_x000D_
Correo: contactenosiccu@cundinamarca.gov.co_x000D_
Ciudad_x000D_
_x000D_
Respetados señores,_x000D_
_x000D_
Por medio del presente, y amparados en el derecho de petición contemplado en la Constitución Política y la legislación vigente, amablemente presentamos las solicitudes que se encuentran en el documento adjunto._x000D_
_x000D_
Agradecemos de antemano su atención._x000D_
_x000D_
Cordialmente,_x000D_
_x000D_
_x000D_
Juan Diego Ramírez Turriago_x000D_
CHEC Colombia _x000D_
Lawyer_x000D_
+573168655032_x000D_
juan.d.ramirez@chec.bj.cn_x000D_
_x000D_
</t>
  </si>
  <si>
    <t>OFICINA JURIDICA</t>
  </si>
  <si>
    <t>2025000071</t>
  </si>
  <si>
    <t>2025000448</t>
  </si>
  <si>
    <t xml:space="preserve">De: Juan Rodriguez &lt;juanotalora77@gmail.com&gt;_x000D_
Enviado: martes, 07 de enero de 2025 12:28 p. m._x000D_
Para: Contacto Instituto de Infraestructura y Concesiones_x000D_
Asunto: Cambio de convenio _x000D_
 _x000D_
Buenos días  _x000D_
Me dirijo  a ustedes para enviar los documentos para el cambio de convenio del vehículo ELV 973 por el vehículo de placas NZY107_x000D_
Espero una pronta respuesta _x000D_
Agradezco su atención prestada_x000D_
Muchas gracias _x000D_
Miguel Rodríguez Ospina_x000D_
Cc 19363426_x000D_
Cel 3115820181_x000D_
</t>
  </si>
  <si>
    <t>2025000072</t>
  </si>
  <si>
    <t>2025000447</t>
  </si>
  <si>
    <t>JORGE EDUARDO PINZON BELLO</t>
  </si>
  <si>
    <t xml:space="preserve">De: Angie Lorena Nino Vargas &lt;angielorena.nino@uptc.edu.co&gt;_x000D_
Enviado: martes, 07 de enero de 2025 12:52 p. m._x000D_
Para: Contacto Instituto de Infraestructura y Concesiones_x000D_
Asunto: Inscripción Volqueta _x000D_
 _x000D_
Estimados señor@s _x000D_
Muy buenas tardes_x000D_
Espero se encuentren bien, escribo para solicitar inscripción de Volqueta con placas ZNK-667 para el descuento del 50% en el costo del peaje LA BALSA, ubicado entre los munnicipios de Ubaté y Lenguazaque. _x000D_
Ya contábamos con el descuento pero la volqueta estuvo fuera de operación en esa zona; hace unos meses que se retomó ese trayecto y ya no nos aparece el descuento, el cual es de gran ayuda ya que realizamos varios viajes en el día, durante toda la semana._x000D_
 Agradezco su amable colaboración._x000D_
_x000D_
Atentamente:_x000D_
Jorge Eduardo Pinzón Bello_x000D_
Propietario_x000D_
_x000D_
</t>
  </si>
  <si>
    <t>2025000073</t>
  </si>
  <si>
    <t>ANA SILVIA ROZO</t>
  </si>
  <si>
    <t xml:space="preserve">De: ingrid tatiana parra cabrera &lt;parracabreraingridtatiana@gmail.com&gt;_x000D_
Enviado: martes, 07 de enero de 2025 1:45 p. m._x000D_
Para: Contacto Instituto de Infraestructura y Concesiones_x000D_
Asunto: Fwd: Documento - 2024013506 _x000D_
 _x000D_
_x000D_
Cordial saludo, _x000D_
_x000D_
Agradecemos la respuesta ya que esta se envió el 13122024 . Documentos solicitados para Habilitación de Excepción de Peaje PAcho._x000D_
_x000D_
Cordialmente, _x000D_
_x000D_
Ana Ospina Rozo_x000D_
_x000D_
---------- Forwarded message ---------_x000D_
De: ingrid tatiana parra cabrera &lt;parracabreraingridtatiana@gmail.com&gt;_x000D_
Date: vie, 13 dic 2024 a las 14:16_x000D_
Subject: Fwd: Documento - 2024013506_x000D_
To: &lt;contactenosiccu@cundinamarca.gov.co&gt;_x000D_
_x000D_
_x000D_
Cordial saludo, _x000D_
_x000D_
envío documentos solicitados para Habilitación de Excepción de Peaje PAcho._x000D_
_x000D_
Cordialmente, _x000D_
_x000D_
Ana Ospina Rozo_x000D_
_x000D_
El mar, 19 nov 2024 a las 14:09, &lt;gdocumental@cundinamarca.gov.co&gt; escribió:_x000D_
env?o respuesta a su solicitud._x000D_
_x000D_
Cartas:_x000D_
0001479631-PLANTILLA COMUNICACIONES EXTERNAS ICCU_x000D_
_x000D_
Anexos:_x000D_
0000003565475.pdf-formulario peaje pacho_x000D_
_x000D_
_x000D_
Correo enviado por AM.CARRERA (angela.carrera@cundinamarca.gov.co)_x000D_
</t>
  </si>
  <si>
    <t>2025000078</t>
  </si>
  <si>
    <t>2025000522</t>
  </si>
  <si>
    <t>MUNICIPIO UNE - ALCALDIA DE UNE</t>
  </si>
  <si>
    <t xml:space="preserve">De: Planeacion Infraestructura Une &lt;infraestructura@une-cundinamarca.gov.co&gt;_x000D_
Enviado: martes, 07 de enero de 2025 3:59 p. m._x000D_
Para: Cristian Fabian Torres Garzon; Contacto Instituto de Infraestructura y Concesiones_x000D_
Cc: Alcaldía de Une Cundinamarca; gobierno gobierno; Planeacion Infraestructura Une; proyectos proyectos_x000D_
Asunto: Solicitud de visita técnica a Puente Vehicular por Gestión de Riesgo _x000D_
 _x000D_
Arquitecta_x000D_
YESENIA HERREÑO BERNAL  _x000D_
Gerente ICCU_x000D_
Ant Cristhian Torres_x000D_
Profesional especializado ICCU_x000D_
Calle 26 No 51-53. Bogotá_x000D_
Teléfono: (57) 601 7491624_x000D_
Bogotá D.C._x000D_
 _x000D_
Referencia: Solicitud de visita técnica de Gestión de Riesgos y Desastres._x000D_
 _x000D_
Asunto: Solicitud de visita técnica a puente vehicular situado en la vereda Llanitos jurisdicción rural del Municipio de Une Cundinamarca._x000D_
 _x000D_
Cordial saludo, een aras de prever la temporada de lluvia futura y la importancia de la comunicación que tiene el punto crítico que se relaciona a continuación para el desarrollo municipal y la comercialización de los productos agrícolas que son producidos por el sector agropecuario diariamente en el Municipio de Une Cundinamarca, surge la necesidad de acudir al ¿Instituto Instituto de Infraestructura y Concesiones de Cundinamarca ¿ ICCU¿,  para solicitar visita técnica especializada, con la finalidad de trabajar mancomunadamente en pro de buscar soluciones definitivas para garantizar el desarrollo municipal y la conectividad vial del municipio._x000D_
 _x000D_
1.     Visita técnica, ppor socavación y obstrucción de tránsito normal del afluente hídrico en el puente vehicular de la vereda Llanitos del municipio de Une Cundinamarca._x000D_
  _x000D_
Es importante manifestar que, desde la Secretaría de Planeación, Infraestructura y Obras Municipales y el Ente Territorial, estaremos prestos a cualquier requerimiento por parte de ustedes, puesto que, la finalidad del presente oficio es recalcar la problemática evidenciada y la necesidad de intervenir estas zonas._x000D_
_x000D_
_x000D_
</t>
  </si>
  <si>
    <t>2025000079</t>
  </si>
  <si>
    <t>2025000089</t>
  </si>
  <si>
    <t>jose migel cañas</t>
  </si>
  <si>
    <t xml:space="preserve">06 - 1 - 12323423 -  - jose migel cañas -  -  - CALLE 256 # 95-68 - Colombia - CUNDINAMARCA -  BOGOTÁ - Seder@hotmail.com - 31589635847 - 1 - Seder@hotmail.com - a= - requiero informacion de la calle 258  - ud_c0316=2000 </t>
  </si>
  <si>
    <t>SUBGERENCIA ADMNISTRATIVA Y FINANCIERA</t>
  </si>
  <si>
    <t>Ruth Jannethe Marroquin Garnica</t>
  </si>
  <si>
    <t>asunto: fwd: documento - 2024014489</t>
  </si>
  <si>
    <t>2025000088</t>
  </si>
  <si>
    <t>2025000338</t>
  </si>
  <si>
    <t>FREDY ALEXANDER ALARCON VALERO</t>
  </si>
  <si>
    <t xml:space="preserve">De: DANIELA ROJAS ALARCON &lt;daniela.rojas@obaho.com.co&gt;_x000D_
Enviado: martes, 07 de enero de 2025 5:00 p. m._x000D_
Para: Contacto Instituto de Infraestructura y Concesiones_x000D_
Asunto: SOLICITUD DE TARIFA PREFERENCIAL PACHO CUNDINAMARCA _x000D_
 _x000D_
 _x000D_
Buenas tardes, remito documentación para tarifa especial. Muchas gracias_x000D_
</t>
  </si>
  <si>
    <t>2025000093</t>
  </si>
  <si>
    <t>2025000330</t>
  </si>
  <si>
    <t>JEAN ARIEL CURMEN CEPEDA</t>
  </si>
  <si>
    <t xml:space="preserve">De: Jean curmen &lt;arielcurmen@gmail.com&gt;_x000D_
Enviado: martes, 07 de enero de 2025 7:24 p. m._x000D_
Para: Contacto Instituto de Infraestructura y Concesiones; Notificaciones Judiciales ICCU_x000D_
Asunto: licitud de información sobre empleos de funcionarios similares o equivalentes del ICCU, relacionados con la OPEC: 175566 _x000D_
 _x000D_
Bogotá 8 de enero del 2025_x000D_
Señores_x000D_
INSTITUTO DE INFRAESTRUCTURA Y CONCESIONES DE CUNDINAMARCA_x000D_
Atención: Arquitecta Yesenia Herreño Bernal._x000D_
Gerente. _x000D_
 _x000D_
Asunto: Solicitud de información sobre empleos de funcionarios similares o equivalentes del ICCU, relacionados con la OPEC: 175566, del PROCESO DE SELECCIÓN MODALIDAD ABIERTO ENTIDADES DEL ORDEN TERRITORIAL 2022._x000D_
Cordial saludo,_x000D_
 _x000D_
En mi calidad de participante en el proceso de selección correspondiente a la OPEC: 175566, dentro del PROCESO DE SELECCIÓN MODALIDAD ABIERTO ENTIDADES DEL ORDEN TERRITORIAL 2022, convocado por la Comisión Nacional del Servicio Civil (CNSC), me permito solicitar la siguiente información con el fin de contar con los elementos necesarios para una mejor comprensión del estado del proceso y de los cargos relacionados:_x000D_
 _x000D_
1.     Estructura organizativa: Información sobre los cargos existentes en el INSTITUTO DE INFRAESTRUCTURA Y CONCESIONES DE CUNDINAMARCA (ICCU) que sean similares o equivalentes al puesto de Profesional Especializado correspondiente a la OPEC: 175566._x000D_
2.     Funciones y responsabilidades: Descripción detallada de las funciones y responsabilidades principales de los cargos similares en la entidad._x000D_
3.     Requisitos y condiciones: Los requisitos y condiciones establecidos para acceder a estos cargos._x000D_
4.     Procesos de selección y evaluación: Información sobre los procesos de selección y evaluación aplicables a estos cargos dentro del ICCU._x000D_
 _x000D_
En ejercicio del derecho de acceso a la información pública, agradezco de antemano su atención a esta solicitud y quedo a la espera de su pronta respuesta._x000D_
Atentamente,_x000D_
Jean Ariel Curmen Cepeda. _x000D_
CC # 4.151.563_x000D_
</t>
  </si>
  <si>
    <t>2025000102</t>
  </si>
  <si>
    <t>2025000508</t>
  </si>
  <si>
    <t>SECRETARIA DE EDUCACION</t>
  </si>
  <si>
    <t>SOLICITUD DESTINACION RECURSOS ATENCION EMERGENCIA SEDE ANTIGUA IED SABIO MUTIS LAS MESA CUNDINAMARCA</t>
  </si>
  <si>
    <t>2025000117</t>
  </si>
  <si>
    <t>2025000485</t>
  </si>
  <si>
    <t>OSCAR ORLANDO SANCHEZ CONTRERAS</t>
  </si>
  <si>
    <t xml:space="preserve">De: Oscar Orlando Sanchez &lt;oscsan@directvla.com.co&gt;_x000D_
Enviado: miércoles, 08 de enero de 2025 9:53 a. m._x000D_
Para: contactenosiccu@gobernacion.gov.co; Contacto Instituto de Infraestructura y Concesiones; gdocumental@cundinamarca.gov.co_x000D_
Cc: oscsan2012@hotmail.com_x000D_
Asunto: RE: Solicitud cambio vehículo beneficiario de tarifa preferencias caseta recaudo Pacho _x000D_
 _x000D_
Buen dia,_x000D_
 _x000D_
Espero se encuentren muy bien, un feliz año y felices fiestas. Agradezco su pronta ayuda ya que en la caseta me indican que la nueva placa PAV140 aun no está cargada en el sistema. Adicionalmente ya realice el pago para la generación del nuevo chip como consta en la siguiente imagen:_x000D_
 _x000D_
</t>
  </si>
  <si>
    <t>2025000118</t>
  </si>
  <si>
    <t>2025000446</t>
  </si>
  <si>
    <t>PRISCILA PANCHE RODRIGUEZ</t>
  </si>
  <si>
    <t xml:space="preserve">De: Priscila Panche Rodriguez &lt;priscila.panche@hotmail.com&gt;_x000D_
Enviado: miércoles, 08 de enero de 2025 10:15 a. m._x000D_
Para: Contacto Instituto de Infraestructura y Concesiones_x000D_
Asunto: Solicitud activación peaje _x000D_
 _x000D_
De manera cordial, me permito solicitar se ordene a quien corresponda, se haga la activación del paso del peaje San Miguel para los vehículos:_x000D_
- Chevrolet Luv BLR 947._x000D_
- Volkswagen Saveiro       HHQ847._x000D_
Agradezco su colaboración y ayuda._x000D_
_x000D_
Priscila Panche Rodríguez _x000D_
_x000D_
_x000D_
Obtener Outlook para Android_x000D_
</t>
  </si>
  <si>
    <t>2025000122</t>
  </si>
  <si>
    <t>2025000339</t>
  </si>
  <si>
    <t>SONIA VALENCIA DE CASTRO</t>
  </si>
  <si>
    <t xml:space="preserve">De: tatiana rodriguez &lt;tramitesyservicios22.04.24@gmail.com&gt;_x000D_
Enviado: miércoles, 08 de enero de 2025 11:04 a. m._x000D_
Para: Contacto Instituto de Infraestructura y Concesiones_x000D_
Asunto: SOLICITUD DE EXCEPCION DE PEAJE PACHO CUND. _x000D_
 _x000D_
</t>
  </si>
  <si>
    <t>2025000123</t>
  </si>
  <si>
    <t>2025000486</t>
  </si>
  <si>
    <t>CARLOS JULIO ACOSTA URREA</t>
  </si>
  <si>
    <t xml:space="preserve">solicitud activación chip </t>
  </si>
  <si>
    <t>2025000125</t>
  </si>
  <si>
    <t>2025000476</t>
  </si>
  <si>
    <t>PERSONERIA MUNICIPAL GACHETA</t>
  </si>
  <si>
    <t xml:space="preserve">DERECHO DE PETICION POR ESTADO DE TRAMOS EN VIA  </t>
  </si>
  <si>
    <t>DERECHO PETICION</t>
  </si>
  <si>
    <t>2025000126</t>
  </si>
  <si>
    <t>2025000341</t>
  </si>
  <si>
    <t>ESTEBAN BETANCOURT NEGRET</t>
  </si>
  <si>
    <t xml:space="preserve">De: Servitramites Rionegro &lt;servitramitesrionegro@gmail.com&gt;_x000D_
Enviado: miércoles, 08 de enero de 2025 11:50 a. m._x000D_
Para: Contacto Instituto de Infraestructura y Concesiones_x000D_
Asunto: _x000D_
 _x000D_
Buenos dias._x000D_
_x000D_
Adjunto documentos para realizar trámite de exención en caseta de recaudo._x000D_
_x000D_
Agradezco su valiosa colaboración._x000D_
_x000D_
Cordial saludo_x000D_
</t>
  </si>
  <si>
    <t>2025000127</t>
  </si>
  <si>
    <t>2025000342</t>
  </si>
  <si>
    <t>YINNETH ACEVEDO TORRES</t>
  </si>
  <si>
    <t xml:space="preserve">De: YINNETH ACEVEDO TORRES &lt;yinnethacevedov@hotmail.com&gt;_x000D_
Enviado: miércoles, 08 de enero de 2025 2:36 p. m._x000D_
Para: Contacto Instituto de Infraestructura y Concesiones_x000D_
Asunto: RV: Solicitud Cambio de Vehículo Exoneración Pago Caseta de Recaudo del municipio de Pacho _x000D_
 _x000D_
 _x000D_
Buenos días _x000D_
_x000D_
De manera atenta solicito el cambio de Exoneración Pago Caseta de Recaudo del municipio de Pacho,  para tales efectos me permito adjuntar la tarjeta de propiedad del Vehículo anterior FYR970 y la del vehículo actual IFQ892 (Este último es el que debe quedar con la Exoneración del pago caseta de recaudo)_x000D_
_x000D_
_x000D_
Muchas Gracias _x000D_
_x000D_
Yinneth Acevedo Torres _x000D_
3014446149_x000D_
_x000D_
</t>
  </si>
  <si>
    <t>2025000128</t>
  </si>
  <si>
    <t>2025000274</t>
  </si>
  <si>
    <t>TRASLADO POR COMPETENCIA DESDE INVIAS remitida por la Señora Gilma Moreno a través del correo gilmapm@hotmail.com_x000D_
"Vengo de fusa por vía San Miguel, llevo 3 horas y apenas llego al peaje, y todo el_x000D_
problema del trancón es por la demora en recibir el pago, solo hay dos personas_x000D_
recibiendo... es injusto y falta de respeto hacernos esperar tanto"</t>
  </si>
  <si>
    <t>2025000129</t>
  </si>
  <si>
    <t>2025000495</t>
  </si>
  <si>
    <t>JEIMMY PAOLA MARTIN BELTRAN</t>
  </si>
  <si>
    <t xml:space="preserve">De: jeimmy paola martin beltran &lt;jeimmy-1236@hotmail.com&gt;_x000D_
Enviado: miércoles, 08 de enero de 2025 9:55 a. m._x000D_
Para: Contacto Instituto de Infraestructura y Concesiones_x000D_
Asunto: Derecho de Petición Solicitud de información asignación salarial y prestaciones sociales cargo Técnico Operativo. _x000D_
 _x000D_
Buen día;_x000D_
_x000D_
Anexo petición._x000D_
_x000D_
Cordialmente._x000D_
_x000D_
Jeimmy Paola Martin Beltrán._x000D_
</t>
  </si>
  <si>
    <t>2025000139</t>
  </si>
  <si>
    <t>2025000562</t>
  </si>
  <si>
    <t>ALCALDIA MUNICIPAL DE TIBIRITA</t>
  </si>
  <si>
    <t xml:space="preserve">De: planeacion tibirita-cundinamarca &lt;planeacion@tibirita-cundinamarca.gov.co&gt;_x000D_
Enviado: miércoles, 08 de enero de 2025 3:00:39 p. m._x000D_
Para: Contacto Instituto de Infraestructura y Concesiones_x000D_
Asunto: SOLICITUD APOYO PARA CONSTRUCCIÓN DE MURO DE CONTENCIÓN _x000D_
 _x000D_
Cordial saludo_x000D_
Adjunto lo referente al asunto._x000D_
_x000D_
_x000D_
_x000D_
-- _x000D_
Atentamente, _x000D_
_x000D_
Fabián Camilo Marín Valero |Secretario de Planeación, Infraestructura y Servicios Públicos | Alcaldía Municipal de Tibirita._x000D_
Dirección Carrera 4 N° 5-21 Piso 2, Tibirita - Cundinamarca, Colombia. Código Postal: 250820_x000D_
Celular 318-4248661 http://www.tibirita-cundinamarca.gov.co_x000D_
</t>
  </si>
  <si>
    <t>2025000152</t>
  </si>
  <si>
    <t>2025000343</t>
  </si>
  <si>
    <t>DIANA LIZETH MEDINA</t>
  </si>
  <si>
    <t xml:space="preserve">De: Red Soluciones Ubalá &lt;redsolucionesubala@gmail.com&gt;_x000D_
Enviado: miércoles, 08 de enero de 2025 4:53 p. m._x000D_
Para: Contacto Instituto de Infraestructura y Concesiones_x000D_
Asunto: SOLICITUD CONVENIO PLACA ZZY459 _x000D_
 _x000D_
Buenas tardes  _x000D_
_x000D_
Solicito de su amable colaboración con la gestión para el convenio de la siguiente placa en el PEAJE EL AMOLADERO, como residente del municipio de Ubalá_x000D_
_x000D_
Gracias por su atención _x000D_
_x000D_
Diana Lizeth Medina _x000D_
CC 39.179.305_x000D_
Cel 3123580858_x000D_
</t>
  </si>
  <si>
    <t>2025000154</t>
  </si>
  <si>
    <t>2025000344</t>
  </si>
  <si>
    <t>HYDRAMETAL SAS</t>
  </si>
  <si>
    <t xml:space="preserve">De: VENTAS HYD &lt;hydtechnologysas@gmail.com&gt;_x000D_
Enviado: miércoles, 08 de enero de 2025 4:59 p. m._x000D_
Para: Contacto Instituto de Infraestructura y Concesiones_x000D_
Asunto: Solicitud Incripcion Facturacion Electronica para Peajes _x000D_
 _x000D_
Señores _x000D_
_x000D_
Cordial saludo,_x000D_
_x000D_
HYDRAMETAL SAS, con nit 900604822-5, solicita inscripción de facturación electrónica para peajes._x000D_
_x000D_
Adjunto Documentos_x000D_
_x000D_
Agradecemos su atención_x000D_
_x000D_
Cordialmente, _x000D_
_x000D_
Sandra Mesa_x000D_
Auxiliar Administrativo_x000D_
_x000D_
</t>
  </si>
  <si>
    <t>2025000155</t>
  </si>
  <si>
    <t>2025000444</t>
  </si>
  <si>
    <t>RODRIGUEZ MANCERA HILDEBRANDO</t>
  </si>
  <si>
    <t xml:space="preserve">De: papeleria detalles &lt;papeleriadetalles@hotmail.com&gt;_x000D_
Enviado: miércoles, 08 de enero de 2025 5:08 p. m._x000D_
Para: Contacto Instituto de Infraestructura y Concesiones_x000D_
Asunto: solicitud tarifa especial caseta de recaudo Pacho _x000D_
 _x000D_
buenas tardes_x000D_
reenvio informacion para la solicitud de la tarifa especial, ya que no me ha llegado respuesta alguna_x000D_
_x000D_
_x000D_
             PAPELERIA _x000D_
  DETALLES Y ALGO MAS _x000D_
servicio de plotter, whatsapp 3115378134 y correo electronico envie y reciba_x000D_
                  _x000D_
                     calle 7 # 16 - 44 Pacho Cundinamarca._x000D_
_x000D_
_________________________________________x000D_
De: papeleria detalles &lt;papeleriadetalles@hotmail.com&gt;_x000D_
Enviado: jueves, 17 de octubre de 2024 7:51 a. m._x000D_
Para: Contacto Instituto de Infraestructura y Concesiones &lt;contactenosiccu@cundinamarca.gov.co&gt;_x000D_
Asunto: _x000D_
 _x000D_
_x000D_
Agradezco prontra respuesta._x000D_
_x000D_
             PAPELERIA _x000D_
  DETALLES Y ALGO MAS _x000D_
servicio de plotter, whatsapp 3115378134 y correo electronico envie y reciba_x000D_
                  _x000D_
                     calle 7 # 16 - 44 Pacho Cundinamarca._x000D_
</t>
  </si>
  <si>
    <t>2025000159</t>
  </si>
  <si>
    <t>2025000345</t>
  </si>
  <si>
    <t>ANDRES LEONARDO ROMERO URREGO</t>
  </si>
  <si>
    <t xml:space="preserve">De: Andrés Romero Urrego &lt;anlerour@gmail.com&gt;_x000D_
Enviado: miércoles, 08 de enero de 2025 5:40 p. m._x000D_
Para: Contacto Instituto de Infraestructura y Concesiones_x000D_
Asunto: Solicitud Factura Electrónica para los pagos del vehículo SMT306 _x000D_
 _x000D_
Muy buenas tardes mi vehículo ha venido pagando el peaje como es de costumbre desde el año pasado sin embargo deseo que se me genere la factura electrónica a nombre mío cada vez que hago el pago , muchas gracias  _x000D_
</t>
  </si>
  <si>
    <t>2025000162</t>
  </si>
  <si>
    <t>2025000346</t>
  </si>
  <si>
    <t xml:space="preserve">De: Ferley Rodríguez &lt;ferley1172@gmail.com&gt;_x000D_
Enviado: miércoles, 08 de enero de 2025 6:06 p. m._x000D_
Para: Contacto Instituto de Infraestructura y Concesiones_x000D_
Asunto: Solicitud para tarifa preferencial _x000D_
</t>
  </si>
  <si>
    <t>2025000163</t>
  </si>
  <si>
    <t>2025000348</t>
  </si>
  <si>
    <t>YERALDIN CAROLINA PARRA CARDONA</t>
  </si>
  <si>
    <t xml:space="preserve">Solicitud de beneficio peaje Pacho Cund </t>
  </si>
  <si>
    <t>2025000164</t>
  </si>
  <si>
    <t>2025000573</t>
  </si>
  <si>
    <t>HAROL DAVID CHAPARRO CASAS</t>
  </si>
  <si>
    <t xml:space="preserve">De: Harol Chaparro &lt;harolch93@gmail.com&gt;_x000D_
Enviado: jueves, 09 de enero de 2025 9:10 a. m._x000D_
Para: DIRECCION DE OBRAS E INFRAESTRUCTURA; Contacto Instituto de Infraestructura y Concesiones; David Hernando Buitrago Rodriguez_x000D_
Asunto: Re: RESPUESTA PETICION DENUNCIA POR EXTRACCION RECURSOS DE PREDIO VEREDA TAUCHIRAL _x000D_
 _x000D_
Cordial saludo  _x000D_
_x000D_
Doctora_x000D_
YESENIA HERREÑO BERNAL _x000D_
Gerente Instituto de Infraestructura y Concesiones de Cundinamarca ( ICCU) _x000D_
</t>
  </si>
  <si>
    <t>2025000165</t>
  </si>
  <si>
    <t>2025000443</t>
  </si>
  <si>
    <t>NESTOR GERMAN REYES GONZALEZ</t>
  </si>
  <si>
    <t xml:space="preserve">De: Servitramites Rionegro &lt;servitramitesrionegro@gmail.com&gt;_x000D_
Enviado: jueves, 09 de enero de 2025 9:39 a. m._x000D_
Para: Contacto Instituto de Infraestructura y Concesiones_x000D_
Asunto: _x000D_
 _x000D_
Buenos dias._x000D_
_x000D_
Adjunto documentos para realizar trámite de exención en caseta de recaudo._x000D_
_x000D_
Agradezco su valiosa colaboración._x000D_
_x000D_
Cordial saludo _x000D_
_x000D_
NESTOR REYES _x000D_
</t>
  </si>
  <si>
    <t>2025000166</t>
  </si>
  <si>
    <t>2025000442</t>
  </si>
  <si>
    <t>CARLOS IGNACIO UNDA BERNAL</t>
  </si>
  <si>
    <t xml:space="preserve">De: Servitramites Rionegro &lt;servitramitesrionegro@gmail.com&gt;_x000D_
Enviado: jueves, 09 de enero de 2025 9:39 a. m._x000D_
Para: Contacto Instituto de Infraestructura y Concesiones_x000D_
Asunto: _x000D_
 _x000D_
Buenos dias._x000D_
_x000D_
Adjunto documentos para realizar trámite de exención en caseta de recaudo._x000D_
_x000D_
Agradezco su valiosa colaboración._x000D_
_x000D_
Cordial saludo_x000D_
_x000D_
CARLOS IGNACIO _x000D_
</t>
  </si>
  <si>
    <t>2025000167</t>
  </si>
  <si>
    <t>2025000353</t>
  </si>
  <si>
    <t>ANA EMILIA BENITEZ COLMENARES</t>
  </si>
  <si>
    <t xml:space="preserve">De: Servitramites Rionegro &lt;servitramitesrionegro@gmail.com&gt;_x000D_
Enviado: jueves, 09 de enero de 2025 9:40 a. m._x000D_
Para: Contacto Instituto de Infraestructura y Concesiones_x000D_
Asunto: _x000D_
 _x000D_
Buenos dias._x000D_
_x000D_
Adjunto documentos para realizar trámite de exención en caseta de recaudo._x000D_
_x000D_
Agradezco su valiosa colaboración._x000D_
_x000D_
Cordial saludo _x000D_
_x000D_
ANA COLMENARES _x000D_
</t>
  </si>
  <si>
    <t>2025000172</t>
  </si>
  <si>
    <t>2025000441</t>
  </si>
  <si>
    <t>NILSON ORDOÑEZ FONSECA</t>
  </si>
  <si>
    <t xml:space="preserve">De: Servitramites Rionegro &lt;servitramitesrionegro@gmail.com&gt;_x000D_
Enviado: jueves, 09 de enero de 2025 9:40 a. m._x000D_
Para: Contacto Instituto de Infraestructura y Concesiones_x000D_
Asunto: _x000D_
 _x000D_
Buenos dias._x000D_
_x000D_
Adjunto documentos para realizar trámite de exención en caseta de recaudo._x000D_
_x000D_
Agradezco su valiosa colaboración._x000D_
_x000D_
Cordial saludo _x000D_
_x000D_
NILSON FONSECA _x000D_
</t>
  </si>
  <si>
    <t>2025000174</t>
  </si>
  <si>
    <t>2025000605</t>
  </si>
  <si>
    <t>SECRETARIA DE MOVILIDAD CONTEMPORANEA DE CUNDINAMARCA</t>
  </si>
  <si>
    <t xml:space="preserve">TRASLADO POR COMPETENCIA _x000D_
Solicitud de expedición de un nuevo acto administrativo de adopción de la restricción de circulación de vehículos de carga y que se ordene la intervención que el Puente Vargas requiere. Radicado Gobernación 2024249029._x000D_
_x000D_
_x000D_
De: gdocumental@cundinamarca.gov.co &lt;gdocumental@cundinamarca.gov.co&gt;_x000D_
Enviado: jueves, 09 de enero de 2025 10:02 a. m._x000D_
Para: contactenosiccu@cundinamarca.gov.co._x000D_
Asunto: Documento - 2025000441_x000D_
_x000D_
Solicitud de estudio_x000D_
_x000D_
_x000D_
Anexos:_x000D_
0000003616806.pdf-Solicitud_x000D_
_x000D_
_x000D_
Correo enviado por LHGOMEZ (luishernando.gomez@cundinamarca.gov.co)_x000D_
</t>
  </si>
  <si>
    <t>2025000175</t>
  </si>
  <si>
    <t>2025000496</t>
  </si>
  <si>
    <t>ALCALDIA MUNICIPAL DE UBALA</t>
  </si>
  <si>
    <t xml:space="preserve">De: Contactenos Gobernacion de Cundinamarca_x000D_
Enviado: jueves, 09 de enero de 2025 11:12 a. m._x000D_
Para: Contacto Instituto de Infraestructura y Concesiones_x000D_
Cc: planeacion@ubala-cundinamarca.gov.co; Luz Adriana Bocachica Gomez_x000D_
Asunto: RV: SOLICITUD APOYO TÉCNICO, ADMINISTRATIVO Y FINANCIERO PROYECTO CONSTRUCCIÓN PUENTE PEATONAL SOBRE EL RIO GUAVIO DE LA VEREDA LA FLORESTA SECTOR BALSEADERO DEL UBALÁ CUNDINAMARCA _x000D_
 _x000D_
Cordial saludo, agradecemos utilizar nuestros canales virtuales de atención al usuario.  Informamos que su comunicación se ha remitido al INSTITUTO DE INFRAESTRUCTURA Y CONCESIONES DE CUNDINAMARCA el día 09-01¿2025 por ser de su competencia para su respectivo trámite.  _x000D_
_________________________________________x000D_
De: Planeacion Ubalá Ubala Cundinamarca &lt;planeacion@ubala-cundinamarca.gov.co&gt;_x000D_
Enviado: martes, 07 de enero de 2025 3:31 p. m._x000D_
Para: Yesenia Herreño Bernal_x000D_
Cc: Contactenos Gobernacion de Cundinamarca_x000D_
Asunto: SOLICITUD APOYO TÉCNICO, ADMINISTRATIVO Y FINANCIERO PROYECTO CONSTRUCCIÓN PUENTE PEATONAL SOBRE EL RIO GUAVIO DE LA VEREDA LA FLORESTA SECTOR BALSEADERO DEL UBALÁ CUNDINAMARCA _x000D_
 _x000D_
Doctor:_x000D_
JORGE EMILIO REY ANGEL_x000D_
Gobernador Cundinamarca_x000D_
Calle 26 51-53. Gobernación Cundinamarca_x000D_
Bogotá D.C._x000D_
 _x000D_
Arquitecta:_x000D_
YESENIA HERREÑO BERNAL_x000D_
Gerente General_x000D_
INSTITUTO DE INFRAESTRUCTURA Y CONCESIONES DE CUNDINAMARCA ¿  ICCU_x000D_
Calle 26 51-53. Torre de Central Piso 6._x000D_
Bogotá D.C._x000D_
_x000D_
_x000D_
_x000D_
Por medio del presente y dadas las condiciones adversas de tipo financiero que ostentan las entidades territoriales de sexta categoría, muy comedidamente nos permitimos solicitar su valiosa colaboración para que, desde su despacho, en coordinación con el señor gobernador se nos asista mediante la asignación de recursos técnicos, administrativos y financieros, que permitan al municipio ejecutar la construcción puente peatonal sobre el Rio Guavio de la vereda la floresta </t>
  </si>
  <si>
    <t>2025000178</t>
  </si>
  <si>
    <t>2025000352</t>
  </si>
  <si>
    <t>DAYANA KATHERINE GARCIA BELTRAN</t>
  </si>
  <si>
    <t xml:space="preserve">De: dAYis kaTHa &lt;dayiskatha_90@hotmail.com&gt;_x000D_
Enviado: jueves, 09 de enero de 2025 12:23 p. m._x000D_
Para: Contacto Instituto de Infraestructura y Concesiones_x000D_
Asunto: Solicitud Tarifa especial caseta de recaudo AMOLADERO _x000D_
 _x000D_
Cordial saludo, _x000D_
_x000D_
La presente tiene como fin allegar los documentos para hacer parte de la tarifa especial en la caseta de recaudo del AMOLADERO que se encuentra ubicada en el municipio de Guasca, teniendo en cuenta que la camioneta se encontraba con convenio hace varios meses por hacer parte de servicio público con la entidad de COPORGUAVIO, es de aclarar que se realizó cambio de servicio del vehículo por lo tanto allego documentos para la actualización del mismo. _x000D_
_x000D_
Anexo los siguientes documentos  _x000D_
¿	Certificado de residencia municipio de Gachalá._x000D_
¿	Copia Cédula de la propietaria del vehículo _x000D_
¿	Documentos del vehículo_x000D_
¿	Formulario de tarifa especial._x000D_
_x000D_
Quedo atenta a una pronta y grata respuesta._x000D_
_x000D_
_x000D_
Dayana Katherine García Beltrán _x000D_
cel: 312 575 50 34_x000D_
</t>
  </si>
  <si>
    <t>2025000180</t>
  </si>
  <si>
    <t>2025000440</t>
  </si>
  <si>
    <t>MARCOS JAVIER GOMEZ AVELLANEDA</t>
  </si>
  <si>
    <t xml:space="preserve">De: tatiana rodriguez &lt;tramitesyservicios22.04.24@gmail.com&gt;_x000D_
Enviado: jueves, 09 de enero de 2025 4:06 p. m._x000D_
Para: Contacto Instituto de Infraestructura y Concesiones_x000D_
Asunto: SOLCITUD EXCEPCION PEAJE PACHO CUND _x000D_
</t>
  </si>
  <si>
    <t>2025000439</t>
  </si>
  <si>
    <t>DYAN SEBASTIAN PEÑA</t>
  </si>
  <si>
    <t xml:space="preserve">De: Sebastian Peña Urrego &lt;sebas-0996@hotmail.com&gt;_x000D_
Enviado: jueves, 09 de enero de 2025 6:38 p. m._x000D_
Para: Contacto Instituto de Infraestructura y Concesiones_x000D_
Asunto: SOLICITUD CONVENIO PEAJE AMOLADERO _x000D_
 _x000D_
Buen día _x000D_
_x000D_
Me permito enviar la documentación del vehículo placas DXK466 del municipio de ubala cundinamarca para poder obtener el convenio en el peaje Amoladero _x000D_
_x000D_
Nombre del propietario_x000D_
DYAN SEBASTIAN PEÑA URREGO_x000D_
_x000D_
Cédula _x000D_
1.079.034.671_x000D_
_x000D_
_x000D_
Agradezco su colaboración y pronta respuesta _x000D_
_x000D_
_x000D_
Cordialmente _x000D_
_x000D_
SEBASTIAN PEÑA _x000D_
CEL 322 8087741_x000D_
</t>
  </si>
  <si>
    <t>2025000183</t>
  </si>
  <si>
    <t>2025000438</t>
  </si>
  <si>
    <t>LUIS JAIME GOMEZ RUIZ</t>
  </si>
  <si>
    <t xml:space="preserve">De: Carolina Gómez Zipaquirá &lt;carolinagomez851@yahoo.es&gt;_x000D_
Enviado: jueves, 09 de enero de 2025 8:09 p. m._x000D_
Para: Contacto Instituto de Infraestructura y Concesiones_x000D_
Cc: Luis Jaime Gomez Ruiz; Angie Lizeth Gomez_x000D_
Asunto: Subsanación solicitud tarifa preferencial Peaje Pacho vehículo CMQ379 Consecutivo CE - 2025000074 _x000D_
 _x000D_
Buen día_x000D_
_x000D_
Por medio del presente subsanamos la solicitud de asignación de tarifa preferencial  en el peaje del Municipio de Pacho,  al vehículo con placa CMQ379  de propiedad de LUIS JAIME GOMEZ RUIZ identificado con la cédula de ciudadanía 79.159.114,  realizada  el día 18 de Diciembre de 2024,  de la cual obtuvimos respuesta el  8 Enero  del año en curso,  por el consecutivo  CE - 2025000074, en donde se nos solicito el certificado de residencia expedido por  la Alcaldía Municipal el cual adjuntamos al presente,  junto con los demás documentos y el formulario debidamente diligenciado y firmado, _x000D_
_x000D_
Agradezco su amable atención y colaboración_x000D_
_x000D_
Cordial saludo_x000D_
_x000D_
_x000D_
CAROLINA GOMEZ ZIPAQUIRA_x000D_
Cel. 3143978536_x000D_
Contadora Pública_x000D_
_x000D_
_x000D_
En miércoles, 18 de diciembre de 2024, 14:30:05 GMT-5, Carolina Gómez Zipaquirá &lt;carolinagomez851@yahoo.es&gt; escribió: _x000D_
_x000D_
_x000D_
Buena tarde_x000D_
_x000D_
Adjunto al presente el formulario debidamente diligenciado y firmado, junto con los demás  documentos para que por favor nos asignen tarifa preferencial  en el peaje del Municipio de Pacho,  al vehículo con placa CMQ379  de propiedad de LUIS JAIME GOMEZ RUIZ identificado con la cédula de ciudadanía 79.159.114, residente en el Municipio de Pacho._x000D_
_x000D_
_x000D_
Agradezco su amable atención y colaboración_x000D_
_x000D_
Cordial saludo_x000D_
_x000D_
CAROLINA GOMEZ ZIPAQUIRA_x000D_
Cel. 3143978536_x000D_
Contadora Pública_x000D_
</t>
  </si>
  <si>
    <t>2025000184</t>
  </si>
  <si>
    <t>2025000409
 2025000410</t>
  </si>
  <si>
    <t>NIDIA QUINTERO</t>
  </si>
  <si>
    <t xml:space="preserve">De: somos Tierra &lt;somostierracundi2022@gmail.com&gt;_x000D_
Enviado: viernes, 10 de enero de 2025 7:20 a. m._x000D_
Para: gcepeda@invias.gov; Contactenos Gobernacion de Cundinamarca; Contacto Instituto de Infraestructura y Concesiones_x000D_
Asunto: solicitud apoyo para mejoramiento de vías terciarias en Viotá _x000D_
 _x000D_
Respetados Señores/señoras; reciban un cordial saludo de los hombres y mujeres Víctimas del conflicto que habitamos en Viotá en las veredas Puerto Brasil, San Martín y San Nicolás y que nos hemos organizado en la Asociación Campesina Agropecuaria De Trabajadores, Ambientalistas Y Víctimas De Viotá- Ascataviv- Somos Tierra y en las juntas de acción comunal de las mismas veredas arriba descritas._x000D_
por este medio nos dirigimos a ustedes para radicar la siguiente : Solicitud Apoyo y Gestión, Para la Reparación de vías terciarias y construcción de placa huellas, arreglo de alcantarillas, en el sector Naranjal a la Vereda San Nicolas y sector las brisas a la vereda San Nicolás Municipio de Viotá departamento Cundinamarca._x000D_
_x000D_
sin otro particular, quedamos a la espera de una pronta respuesta, deseandoles lo mayores éxitos en sus  labores_x000D_
Atte. _x000D_
Nidia Quintero _x000D_
coordinadora somos tierra cundinamarca _x000D_
Tel 302 862 8921_x000D_
correo electrónico somostierracundi2022@gamil.com_x000D_
</t>
  </si>
  <si>
    <t>2025000196</t>
  </si>
  <si>
    <t>2025000323</t>
  </si>
  <si>
    <t>Agencia Nacional de Infraestructura ANI</t>
  </si>
  <si>
    <t>TRASLADO POR COMPETENCIA - SOLICITUD DE REVISION SOBRE LA PROXIMIDAD DE LOS PEAJES SIBERIA Y TEBAIDA</t>
  </si>
  <si>
    <t>2025000296</t>
  </si>
  <si>
    <t>TRASLADO POR COMPETENCIA "SOLICITUD DE MEJORAS MOVILIDAD REGIONAL"</t>
  </si>
  <si>
    <t>2025000201</t>
  </si>
  <si>
    <t>2025000507</t>
  </si>
  <si>
    <t>ALEX DARIO CIFUENTES CASTAÑEDA</t>
  </si>
  <si>
    <t xml:space="preserve">De: Alex Cifuentes &lt;cifuentesalex86@gmail.com&gt;_x000D_
Enviado: viernes, 10 de enero de 2025 9:55 a. m._x000D_
Para: Contacto Instituto de Infraestructura y Concesiones_x000D_
Asunto: Tramite para el beneficio del peaje Pacho _x000D_
 _x000D_
Cordial saludo, _x000D_
_x000D_
Envio documentos para el beneficio del peaje de Pacho Cundinamarca._x000D_
_x000D_
Quedo pendiente a cualquier respuesta._x000D_
Muchas gracias._x000D_
</t>
  </si>
  <si>
    <t>2025000204</t>
  </si>
  <si>
    <t>2025000506</t>
  </si>
  <si>
    <t>JUNTA DE ACCION COMUNAL VEREDA EL CHARQUITO SOACHA.-</t>
  </si>
  <si>
    <t xml:space="preserve">De: JAC EL CHARQUITO &lt;jacelcharquito1900@gmail.com&gt;_x000D_
Enviado: viernes, 10 de enero de 2025 2:04 p. m._x000D_
Para: Contacto Instituto de Infraestructura y Concesiones_x000D_
Cc: Maria Fernanda Sarmiento Valbuena_x000D_
Asunto: Re: Solicitud chip TEMPORAL padre Iglesia Charquito _x000D_
 _x000D_
Buenas tardes _x000D_
_x000D_
Solicito comedidamente respuesta de esta solicitud,_x000D_
_x000D_
Agradecemos la atención y pronta respuesta._x000D_
_x000D_
Cordialmente,_x000D_
_x000D_
Carol Mesa_x000D_
_x000D_
El lun, 16 sept 2024 a la(s) 4:09&amp;#8239;p.m., JAC EL CHARQUITO (jacelcharquito1900@gmail.com) escribió:_x000D_
Buenas tardes Señores ICCU _x000D_
_x000D_
Adjunto documentos en mención_x000D_
_x000D_
Agradecemos la atención y quedamos atentos a sus comentarios._x000D_
_x000D_
</t>
  </si>
  <si>
    <t>2025000209</t>
  </si>
  <si>
    <t>2025000437</t>
  </si>
  <si>
    <t>HEINER FERNANDO VANEGAS AGUIRRE</t>
  </si>
  <si>
    <t xml:space="preserve">De: tatiana rodriguez &lt;tramitesyservicios22.04.24@gmail.com&gt;_x000D_
Enviado: viernes, 10 de enero de 2025 3:40 p. m._x000D_
Para: Contacto Instituto de Infraestructura y Concesiones_x000D_
Asunto: SOLICITUD EXCEPCION PEAJE PACHO CUND. _x000D_
 _x000D_
</t>
  </si>
  <si>
    <t>2025000212</t>
  </si>
  <si>
    <t>2025000528</t>
  </si>
  <si>
    <t xml:space="preserve">HASBLEIDY  MONTERO LEÓN </t>
  </si>
  <si>
    <t xml:space="preserve">De: tatiana rodriguez &lt;tramitesyservicios22.04.24@gmail.com&gt;_x000D_
Enviado: viernes, 10 de enero de 2025 4:02:54 p. m._x000D_
Para: Contacto Instituto de Infraestructura y Concesiones_x000D_
Asunto: SOLICITUD EXCEPCION PEAJE PACHO CUND. _x000D_
 _x000D_
</t>
  </si>
  <si>
    <t>2025000223</t>
  </si>
  <si>
    <t>2025000642</t>
  </si>
  <si>
    <t>HELBERTH URIEL SANDOVAL LEIVA</t>
  </si>
  <si>
    <t xml:space="preserve">De: helberth sandoval &lt;helberthsandoval1@hotmail.com&gt;_x000D_
Enviado: viernes, 10 de enero de 2025 6:42 p. m._x000D_
Para: Contacto Instituto de Infraestructura y Concesiones_x000D_
Asunto: CAMBIO DE VEHÍCULO BENEFICIO PEAJE _x000D_
 _x000D_
Buenas tardes mi nombre es Helberth Uriel Sandoval Leiva con cédula de ciudadanía 79.916.016 de Bogotá, por medio del siguiente correo envío la carta de solicitud del cambio de vehículo y los documentos solicitados, pido que tengan en cuenta que el vehículo placa JKV434 que estaba con el beneficio fue vendido en el mes de noviembre y estaba a nombre de mi mamá Carmen Cecilia Leiva Monsalve cédula 41.730.800 vehículo que trabajaba para el almacén la colmena de pacho y el nuevo vehículo al cual se solicita el cambio es un vehículo nuevo placa NTQ454 que salió a mi nombre hijo de la señora Carmen Cecilia yo vivo también en el municipio de _x000D_
pacho vereda las pilas y este vehículo está trabajando en el mismo almacén y transita la vía pacho- Zipaquirá todos los días, les agradezco si me pueden ayudar, quedo atento muchas gracias. _x000D_
</t>
  </si>
  <si>
    <t>2025000226</t>
  </si>
  <si>
    <t>2025000367</t>
  </si>
  <si>
    <t>JORGE GABRIEL NOVOA MARTIN</t>
  </si>
  <si>
    <t xml:space="preserve">De: JORGE GABRIEL NOVOA MARTIN &lt;suministroselectricosnovoa@hotmail.com&gt;_x000D_
Enviado: viernes, 10 de enero de 2025 8:09 p. m._x000D_
Para: Contacto Instituto de Infraestructura y Concesiones_x000D_
Asunto: Fw: Solicitud caseta de recaudo amo ladero _x000D_
 _x000D_
Buenas noches,_x000D_
_x000D_
Por medio de la presente me dirijo a ustedes con el fin de solicitar información acerca del correo enviado para exoneración de pago de peaje en el sector de amoladero sentido Guasca -Gachetá._x000D_
_x000D_
Adjunto nuevamente los documentos requeridos para su verificación, quedó atento a una pronta respuesta._x000D_
_x000D_
Cordialmente,_x000D_
_x000D_
Jorge Gabriel Novoa Martín _x000D_
Cc 80376709_x000D_
3013662101_x000D_
Suministroselectricosnovoa@hotmail.com_x000D_
_________________________________________x000D_
De: JORGE GABRIEL NOVOA MARTIN &lt;suministroselectricosnovoa@hotmail.com&gt;_x000D_
Enviado: Saturday, November 30, 2024 6:48:50 PM_x000D_
Para: contactenosiccu@cundinamarca.gov.co &lt;contactenosiccu@cundinamarca.gov.co&gt;_x000D_
Asunto: Solicitud caseta de recaudo amo ladero _x000D_
 _x000D_
_x000D_
_x000D_
Gracias por su colaboración _x000D_
Atentamente _x000D_
Gabriel  Novoa _x000D_
Cc80376709_x000D_
Cl 3013662101_x000D_
</t>
  </si>
  <si>
    <t>2025000228</t>
  </si>
  <si>
    <t>2025000351</t>
  </si>
  <si>
    <t>MARY LUZ AHUMADA</t>
  </si>
  <si>
    <t xml:space="preserve">De: Armando Romero &lt;armandor7145@gmail.com&gt;_x000D_
Enviado: sábado, 11 de enero de 2025 12:14 p. m._x000D_
Para: Contacto Instituto de Infraestructura y Concesiones_x000D_
Asunto: Documentos peaje.pdf _x000D_
 _x000D_
Buen día, envío documentos para el tema del peaje, gracias feliz día._x000D_
</t>
  </si>
  <si>
    <t>2025000229</t>
  </si>
  <si>
    <t>2025000501</t>
  </si>
  <si>
    <t>ALCALDIA GRANADA CUNDINAMARCA</t>
  </si>
  <si>
    <t xml:space="preserve">De: secretariadegobierno @granada-cundinamarca.gov.co &lt;secretariadegobierno@granada-cundinamarca.gov.co&gt;_x000D_
Enviado: sábado, 11 de enero de 2025 2:41 p. m._x000D_
Para: Contacto Instituto de Infraestructura y Concesiones_x000D_
Asunto: SOLICITUD APOYO KIT MAQUINARIA _x000D_
 _x000D_
Cordial saludo, _x000D_
_x000D_
Adjunto al presente me permito allegar a su despacho solicitud de apoyo kit de maquinaria, para poder mejorar vías terciarias en el municipio de Granada. _x000D_
_x000D_
Sin otro particular_x000D_
</t>
  </si>
  <si>
    <t>2025000230</t>
  </si>
  <si>
    <t>2025000688</t>
  </si>
  <si>
    <t>HEA JUNG KIM</t>
  </si>
  <si>
    <t xml:space="preserve">De: steven marquez &lt;steven.marquez2003j@gmail.com&gt;_x000D_
Enviado: sábado, 11 de enero de 2025 9:46 p. m._x000D_
Para: Contacto Instituto de Infraestructura y Concesiones_x000D_
Asunto: Solicitud de la reactivación del chip _x000D_
</t>
  </si>
  <si>
    <t>2025000232</t>
  </si>
  <si>
    <t>2025000632</t>
  </si>
  <si>
    <t>WILLIAM GERMAN BUSTOS CASALLAS</t>
  </si>
  <si>
    <t xml:space="preserve">De: Willian German Bustos Casallas &lt;wbustos.fgasesores@gmail.com&gt;_x000D_
Enviado: domingo, 12 de enero de 2025 2:49 p. m._x000D_
Para: Contacto Instituto de Infraestructura y Concesiones_x000D_
Asunto: BENEFICIO PEAJE ZIPAQUIRA - PACHO _x000D_
 _x000D_
_x000D_
_x000D_
Por medio de la presente yo william german bustos casallas solicito  muy amablemente el beneficio del peaje que existe entre zipaquirá y pacho  ya que tengo a mis papas radicados en el municipio de pacho  y por cuestiones de mi trabajo estoy viajando seguido a estar pendiente de ellos._x000D_
_x000D_
De esta manera solicito muy amablemente la colaboración, y quedo pendiente si hay que diligenciar algún documento_x000D_
_x000D_
Cordial Saludo_x000D_
-- _x000D_
WILLIAM GERMAN BUSTOS_x000D_
ASESOR CONTABLE  Y TRIBUTARIO_x000D_
CEL. 318 726 34 64_x000D_
</t>
  </si>
  <si>
    <t>2025000233</t>
  </si>
  <si>
    <t>2025000633</t>
  </si>
  <si>
    <t>ORLANDO PARRA GOMEZ</t>
  </si>
  <si>
    <t xml:space="preserve">De: Lorena Ramirez &lt;jeimylorena092003@gmail.com&gt;_x000D_
Enviado: domingo, 12 de enero de 2025 6:20 p. m._x000D_
Para: Contacto Instituto de Infraestructura y Concesiones_x000D_
Asunto: Postulación para el beneficio en el peaje vía Pacho- Zipaquirá _x000D_
 _x000D_
Cordial saludo  _x000D_
_x000D_
A quien corresponda_x000D_
_x000D_
Hago envío de los documentos, certificados y el formulario para el beneficio en la caseta de recaudo vía Pacho - Bogotá del señor Orlando Parra Gomez._x000D_
_x000D_
Quedo atenta a su favorable respuesta _x000D_
_x000D_
Gracias _x000D_
_x000D_
---------- Forwarded message ---------_x000D_
De: Lorena Ramirez &lt;jeimylorena092003@gmail.com&gt;_x000D_
Date: lun, 30 de dic. de 2024 4:11 p. m._x000D_
Subject: _x000D_
To: &lt;contactenosiccu@cundinamarca.gov.co&gt;_x000D_
_x000D_
Cordial saludo  _x000D_
_x000D_
A quien corresponda_x000D_
_x000D_
Hago envío de los documentos, certificados y el formulario para el beneficio en la caseta de recaudo vía Pacho - Bogotá del señor Orlando Parra Gomez._x000D_
_x000D_
Quedo atenta a su favorable respuesta _x000D_
_x000D_
Gracias _x000D_
</t>
  </si>
  <si>
    <t>2025000235</t>
  </si>
  <si>
    <t>2025000634</t>
  </si>
  <si>
    <t>MANUEL ALIRIO BAUTISTA DURAN</t>
  </si>
  <si>
    <t xml:space="preserve">De: Diego Bautista Ortiz &lt;diego.bautista.ortiz@hotmail.com&gt;_x000D_
Enviado: domingo, 12 de enero de 2025 11:01 p. m._x000D_
Para: Contacto Instituto de Infraestructura y Concesiones_x000D_
Asunto: Solicitud tarifa especial caseta de recaudo _x000D_
 _x000D_
Buen día, envío solicitud de Tafira especial para el municipio de Pacho. Gracias quedó atento. _x000D_
_x000D_
</t>
  </si>
  <si>
    <t>2025000236</t>
  </si>
  <si>
    <t>2025000636</t>
  </si>
  <si>
    <t>ANDREA MAGALY GARCIA BENITEZ</t>
  </si>
  <si>
    <t xml:space="preserve">De: Diego Bautista Ortiz &lt;diego.bautista.ortiz@hotmail.com&gt;_x000D_
Enviado: domingo, 12 de enero de 2025 11:39 p. m._x000D_
Para: Contacto Instituto de Infraestructura y Concesiones_x000D_
Asunto: Solicitud de beneficio en caseta de recaudo Pacho cundinamarca _x000D_
 _x000D_
_x000D_
_x000D_
Enviado desde mi Redmi 9T de Claro._x000D_
</t>
  </si>
  <si>
    <t>2025000238</t>
  </si>
  <si>
    <t>2025000461 2025000462</t>
  </si>
  <si>
    <t>BIGITH PENAGOS</t>
  </si>
  <si>
    <t xml:space="preserve">De: Brigith Penagos &lt;brigithp17@gmail.com&gt;_x000D_
Enviado: lunes, 13 de enero de 2025 8:36 a. m._x000D_
Para: Contacto Instituto de Infraestructura y Concesiones_x000D_
Asunto: Solicitud autorización adecuación via secundaria _x000D_
 _x000D_
Buen día. _x000D_
Adjunto archivo PDF con solicitud del asunto._x000D_
Por favor confirmar radicado._x000D_
Gracias_x000D_
</t>
  </si>
  <si>
    <t>2025000243</t>
  </si>
  <si>
    <t>2025000607</t>
  </si>
  <si>
    <t>TITO ARTIDORO MEJIA JOYA</t>
  </si>
  <si>
    <t>SOLICITUD DE VISITA POR AVALANCHA PRESENTADA QUE DESTRUYÓ LA VIA VEREDA CHIPAQUE</t>
  </si>
  <si>
    <t>2025000245</t>
  </si>
  <si>
    <t>2025000529</t>
  </si>
  <si>
    <t>JOSE LUIS GONZALEZ VILLAMIL</t>
  </si>
  <si>
    <t xml:space="preserve">De: Jose Luis Gonzalez Villamil &lt;joseluis80003@gmail.com&gt;_x000D_
Enviado: lunes, 13 de enero de 2025 9:31 a. m._x000D_
Para: Contacto Instituto de Infraestructura y Concesiones_x000D_
Asunto: Denuncia por maltrato laboral y alteración de libros de asistencia. _x000D_
 _x000D_
Cordial saludo  _x000D_
Respetados, el presente tiene como fin denunciar una irregularidad que se presenta en el peaje Pacho. Se trata de la jefe Zoraida Suarez Montaño quien es una persona que no actua de acuerdo a las normas de convivencia y los reglamentos internos de trabajo. Ella altera o falsifica la información real en el libro de asistencia. Además maltrata a los trabajadores y falsifica los archivos para hacer el despidos de personal o les llama la atención de tal forma que los trabajadores renuncien a su trabajo. _x000D_
Cómo prueba para instaurar una denuncia en la fiscalía general de la nación. Solicito a quien corresponda una copia de video de las cámaras PTZ Y un escáner del libro de asistencia del peaje Pacho de los días 15 de noviembre de 2024 de las 12:23:00 a las 12:35:00 y del día 7 de Diciembre de 2024 de las 09:00 a las 14:10:00 quedó atento a sus comentarios y sugerencias. _x000D_
José Luis González Villamil _x000D_
C.c 7316575_x000D_
Teléfono 3024687222_x000D_
E-mail joseluis80003@gmail.com_x000D_
</t>
  </si>
  <si>
    <t>2025000250</t>
  </si>
  <si>
    <t>2025000568</t>
  </si>
  <si>
    <t>KEILA PATRICIA SARMIENTO FIGUEROA</t>
  </si>
  <si>
    <t xml:space="preserve">De: Keila Patricia Sarmiento Figueroa &lt;keymary09@hotmail.com&gt;_x000D_
Enviado: lunes, 13 de enero de 2025 10:51 a. m._x000D_
Para: Contacto Instituto de Infraestructura y Concesiones_x000D_
Asunto: Solicitud de información de vacantes en el Instituto de Infraestructura y Concesiones de Cundinamarca. _x000D_
 _x000D_
Valledupar, enero 13 de 2025_x000D_
 _x000D_
Señor (a):_x000D_
JEFE DE TALENTO HUMANO_x000D_
Instituto de Infraestructura y_x000D_
Concesiones de Cundinamarca - ICCU_x000D_
Bogotá D.C._x000D_
 _x000D_
HECHOS_x000D_
 _x000D_
PRIMERO: Que la suscrita concursó en el proceso de selección Entidades del Orden Territorial 2022, adelantado por la CNSC._x000D_
 _x000D_
SEGUNDO: Que como resultado del mismo la suscrita ocupo la posición No. 37 de la lista de elegibles para proveer cinco (5) vacantes definitivas del empleo denominado PROFESIONAL ESPECIALIZADO, Código 222 Grado 6, identificado con el Código OPEC No. 175575, del Sistema General de Carrera Administrativa de la planta de personal del Instituto de Infraestructura y Concesiones de Cundinamarca, conformada y adoptada mediante Resolución No. 6535 de fecha 01-marzo-2024 y firmeza completa 14-marzo-2024, expedida por la CNSC._x000D_
</t>
  </si>
  <si>
    <t>2025000256</t>
  </si>
  <si>
    <t>2025000534</t>
  </si>
  <si>
    <t>JAIRO GRANADOS</t>
  </si>
  <si>
    <t xml:space="preserve">De: jagrar30@yahoo.es &lt;jagrar30@yahoo.es&gt;_x000D_
Enviado: lunes, 13 de enero de 2025 12:10 p. m._x000D_
Para: Contacto Instituto de Infraestructura y Concesiones_x000D_
Asunto: PETICIÓN RESANAR HUECOS MORTALES._x000D_
_x000D_
Un saludo,nuevamente solicito si oportuna intervención en la malla vial, para el resane,arreglo de la vía San Miguel-Fusagasugá,se taparon lis CRÁTER, pero quedaron HUECOS por mil._x000D_
_x000D_
Atentamente,_x000D_
_x000D_
Jairo Granados_x000D_
</t>
  </si>
  <si>
    <t>2025000258</t>
  </si>
  <si>
    <t>2025000526</t>
  </si>
  <si>
    <t>DIEGO FERNANDO TINJACA ALARCON</t>
  </si>
  <si>
    <t xml:space="preserve">De: &amp;#8234;&amp;#8234;&amp;#8234;Diego Fernando&amp;#8236;&amp;#8236;&amp;#8236; &lt;diego0048fernando@gmail.com&gt;_x000D_
Enviado: lunes, 13 de enero de 2025 12:38 p. m._x000D_
Para: Contacto Instituto de Infraestructura y Concesiones_x000D_
Asunto: Solicitud copia video de seguridad _x000D_
 _x000D_
_x000D_
_x000D_
_x000D_
_x000D_
Enviado desde mi HUAWEI Y9 Prime 2019_x000D_
_x000D_
</t>
  </si>
  <si>
    <t>2025000266</t>
  </si>
  <si>
    <t>2025000505</t>
  </si>
  <si>
    <t>TRASLADO POR COMPETENCIA DESDE INVIAS_x000D_
RESPUESTA RADICADO 2025E-VUVR-002705, oficio 2025E-VUVR-002705 del 11 de enero de 2025,_x000D_
presentado por una persona no determinada, con el correo peanpeve42@gmail.com_x000D_
en los siguientes términos, además se remite copia del mismo al peticionario para_x000D_
efectos de notificar la gestión realizada desde el Instituto:_x000D_
Detalle / Hechos Detalle / Hechos: Hoy 11 de enero transitaba por la vía_x000D_
Sibate a Fusagasugá y en el peaje de San Miguel se presentó una fila de_x000D_
vehículos que duró 45min para poder llegar ala caseta y hacer el pago_x000D_
respectivo. Situación que me parece irresponsable de parte de los_x000D_
responsables de administrar éste peaje porque no garantizan los tiempos de_x000D_
movilidad y el derecho a transitar libremente por el territorio nacional... Les_x000D_
recomiendo tomar estrategias para ser eficientes en el proceso de pago, ._x000D_
Recuerden que 200 y más vehículos prendidos generan consumo atentado_x000D_
contra el bolsillo de quienes conducen uno; pero sobretodo la contaminación_x000D_
que se propicia por éstas fallas que son simplemente de observación,_x000D_
planeación y acción en cuanto a el manejo y sostenimiento de la vía... Deno_x000D_
no ser así dejen que otros hagan el trabajo y muestren resultados. Menos_x000D_
negligencia.¿</t>
  </si>
  <si>
    <t>2025000270</t>
  </si>
  <si>
    <t>CLAUDIA PATRICIA AMAYA PRIETO</t>
  </si>
  <si>
    <t xml:space="preserve">De: CLAUDIA PATRICIA AMAYA PRIETO &lt;dylankathe2715@gmail.com&gt;_x000D_
Enviado: lunes, 13 de enero de 2025 3:57:28 p. m._x000D_
Para: Contacto Instituto de Infraestructura y Concesiones_x000D_
Asunto: Petición_x000D_
_x000D_
Cordial saludo_x000D_
_x000D_
De manera atenta me comunico con ustedes para informar la situación de riesgo que se está presentando en la vía Guasca - Gacheta, por los constantes accidentes en el sector del la finca el Zoque  a 9 kilometros de Guasca A Gachetá, debido a la falta de reparcheo que se debe realizar en la vía pública, el día 12 de enero de 2025 sobre las_x000D_
11:45 se presentó un accidente de un ciclista y el día 05 de enero un motociclista, esta  denuncia la realizó con el fin de no esperar que ocurra algo más grave._x000D_
Adjunto evidencia y video de como se encuentra la vía._x000D_
_x000D_
CLAUDIA PATRICIA AMAYA PRIETO_x000D_
Teléfono 3115892237_x000D_
Guasca_x000D_
</t>
  </si>
  <si>
    <t>2025000316</t>
  </si>
  <si>
    <t>2025000696</t>
  </si>
  <si>
    <t>YESID FIGUEROA GARCIA</t>
  </si>
  <si>
    <t xml:space="preserve">TRASLADO POR COMPETENCIA DESDE GOBERNACION_x000D_
De: Contactenos Gobernacion de Cundinamarca_x000D_
Enviado: lunes, 13 de enero de 2025 6:40 p. m._x000D_
Para: Contacto Instituto de Infraestructura y Concesiones_x000D_
Cc: Yesid Sebastian Figueroa Garcia_x000D_
Asunto: RV: REQUISITO DE PROCEDIBILIDAD VIA SISGA - EL SECRETO - AGUACLARA _x000D_
 _x000D_
* TRASLADO POR COMPETENCIA _x000D_
_________________________________________x000D_
De: Yesid Sebastian Figueroa Garcia &lt;yesidsebas87@gmail.com&gt;_x000D_
Enviado: miércoles, 08 de enero de 2025 2:08 p. m._x000D_
Para: contactenos@boyaca.gov.co; atencionciudadano@invias.gov.co; info@santander.gov.co; Contactenos Gobernacion de Cundinamarca; contactenos@ani.gov.co; atencionalusuario@concesiondelsisga.com.co; correspondencia@casanare.gov.co_x000D_
Asunto: REQUISITO DE PROCEDIBILIDAD VIA SISGA - EL SECRETO - AGUACLARA _x000D_
 _x000D_
Tunja, (Boyacá)_x000D_
  _x000D_
Respetados (as) Señores (as):_x000D_
SECRETARIA DE INFRAESTRUCTURA PÚBLICA _x000D_
DEPARTAMENTO DE BOYACÁ _x000D_
INSTITUTO NACIONAL DE INVIAS ¿ INVIAS_x000D_
AGENCIA NACIONAL DE INFRAESTRUCTURA ¿ ANI _x000D_
CONCESIÓN DEL SISGA S.A.S. _x000D_
DEPARTAMENTO DE CUNDINAMARCA _x000D_
DEPARTAMENTO DE CASANARE _x000D_
Ciudad        _x000D_
 _x000D_
 _x000D_
REF: DERECHO CONSTITUCIONAL FUNDAMENTAL DE PETICION ART. 23 C.N. DE INTERÉS GENERAL _x000D_
 _x000D_
ASUNTO: RECLAMACIÓN PREVIA O REQUISITO DE PROCEDIBILIDAD DEL ARTÍCULO 144 DEL CPACA _x000D_
 _x000D_
 _x000D_
YESID FIGUEROA GARCIA, persona mayor de edad, Domiciliado y Residenciado en la Ciudad de Tunja (Boyacá), e Identificado con Cedula de Ciudadanía No. 1.049.610.131 de Tunja (Boyacá), en calidad de ciudadano me permito por medio del presente memorial de la manera más respetuosa comedidamente impetrar ante la entidad de la referencia, DERECHO CONSTITUCIONAL DE PETICION DE CARÁCTER GENERAL, prerrogativa de orden y desarrollo constitucional (artículo 23 de la Carta Política de 1991), y de carácter Legal, estipulada en los artículos 4, 5, 6, 13 y demás respectivamente, que regulen la materia, en el C.P.A.C.A. (Código de Procedimiento  </t>
  </si>
  <si>
    <t>2025000319</t>
  </si>
  <si>
    <t>2025000368</t>
  </si>
  <si>
    <t>ALVARO ROMERO CRISTANCHO</t>
  </si>
  <si>
    <t xml:space="preserve">De: Armando Romero &lt;armandoromero115222@gmail.com&gt;_x000D_
Enviado: martes, 14 de enero de 2025 11:38 a. m._x000D_
Para: Contacto Instituto de Infraestructura y Concesiones_x000D_
Asunto: documentos peaje terios.pdf _x000D_
 _x000D_
Buenas tardes envío papeles para eliminar el costo del peaje via Pacho Zipaquirá _x000D_
</t>
  </si>
  <si>
    <t>2025000322</t>
  </si>
  <si>
    <t>CONCEJO MUNICIPAL DE SIBATE</t>
  </si>
  <si>
    <t>SOLICITUD AVANCE DE INTERVENCION DE CORREDOR VIAL SIBATE, SEGUN RAD. 2024013037 - CE-2024308784</t>
  </si>
  <si>
    <t>2025000361</t>
  </si>
  <si>
    <t>EDILSON CARRILLO MORENO</t>
  </si>
  <si>
    <t xml:space="preserve">De: Diana Carrillo &lt;dianacarrillo9315@gmail.com&gt;_x000D_
Enviado: martes, 14 de enero de 2025 11:43 a. m._x000D_
Para: Contacto Instituto de Infraestructura y Concesiones; gdocumental@cundinamarca.gov.co_x000D_
Asunto: SOLICITUD TARIFA ESPECIAL CASETAS DE RECAUDO _x000D_
 _x000D_
Buenas tardes. _x000D_
_x000D_
Adjunto documentos para trámite. Quedamos atentos a sus comentarios._x000D_
</t>
  </si>
  <si>
    <t>2025000680</t>
  </si>
  <si>
    <t>PERSONERIA MUNICIPAL DE CAPARRAPI</t>
  </si>
  <si>
    <t>TRASLADO - SOLICITUD COMUNIDAD DE SAN CAYETANO - SEGUMIENTO (PRESTAMO MAQUINARIA)</t>
  </si>
  <si>
    <t>2025000433</t>
  </si>
  <si>
    <t>FANNY ROJAS ZARATE</t>
  </si>
  <si>
    <t xml:space="preserve">De: tatiana rodriguez &lt;tramitesyservicios22.04.24@gmail.com&gt;_x000D_
Enviado: martes, 14 de enero de 2025 4:47 p. m._x000D_
Para: Contacto Instituto de Infraestructura y Concesiones_x000D_
Asunto: SOLICITUD EXCEPCION PEAJE PACHO CUND. _x000D_
 _x000D_
_x000D_
</t>
  </si>
  <si>
    <t>Dagoberto Bermudez Cardenas</t>
  </si>
  <si>
    <t>Tramite de solicitud de tarifa especial peaje Amoladero. Gracias</t>
  </si>
  <si>
    <t>Luis Javier Manrique Sarmiento</t>
  </si>
  <si>
    <t>buenos días.
agradezco me confirmen número de cuenta , tipo de cuenta y corporación bancaria y suma a consignar , a fin de acceder al descuento en la caseta de recaudo del amoladero via guasca - gacheta.</t>
  </si>
  <si>
    <t>Deiby Danilo Veloza Pinzo</t>
  </si>
  <si>
    <t>De manera atenta y en ejercicio de las disposiciones contenidas en el Art 23 de la C.P.N., así como en la Ley 1755 de 2015; en mi condición de participante en el PROCESO DE SELECCIÓN MODALIDAD ABIERTO ENTIDADES DEL ORDEN TERRITORIAL 2022 - INSTITUTO DE INFRAESTRUCTURA Y CONCESIONES DE CUNDINAMARCA, teniendo en cuenta mi interés en aplicar a un cargo al cual me postule mediante la OPEC 175569 por parte de la Comisión Nacional del Servicio Civil,</t>
  </si>
  <si>
    <t>Secretaria De Movilidad 
Contemporanea De Cundinamarca</t>
  </si>
  <si>
    <t>Pqrsd traslado por competencia solicitud de seguridad en intersecciones del proyecto de construcción de cicloruta en la vía facatativá-el rosal. radicado gobernación 2024249668</t>
  </si>
  <si>
    <t>Lizeth Andrea Marroquin Garnica</t>
  </si>
  <si>
    <t>se adjunta respuesta a su solicitud n?2024015550, relacionada con la tarifa especial en el peaje de pacho, para los veh?culos de placa fiy925 y bup831.</t>
  </si>
  <si>
    <t>2025000366</t>
  </si>
  <si>
    <t>Nestor Javier Romero Franco</t>
  </si>
  <si>
    <t>asunto: fwd: solicitud cambio de vehículo</t>
  </si>
  <si>
    <t>JOSE DAVID LOPEZ CASTRO</t>
  </si>
  <si>
    <t>SOLICITUD_x000D_
_x000D_
_x000D_
De: David Lopez &lt;david.lopez@inocenciolopez.com&gt;_x000D_
Enviado: miércoles, 15 de enero de 2025 2:40 p. m._x000D_
Para: Contacto Instituto de Infraestructura y Concesiones_x000D_
Asunto: Solicitud de Requisitos para Tarifa Diferencial en Peaje Ramal a Soacha _x000D_
 _x000D_
ICCU Cundinamarca_x000D_
Departamento de Peajes_x000D_
Cundinamarca, Colombia_x000D_
Estimados señores,_x000D_
Por medio de la presente, solicito amablemente la información sobre los requisitos necesarios para acceder a la tarifa diferencial para residentes en el peaje del Ramal a Soacha, Vía Mosquera ¿ La Gran Vía KM117._x000D_
Agradezco su atención y quedo atento a su respuesta._x000D_
Cordialmente,_x000D_
José David López Castro_x000D_
Cel.:320 388 8952_x000D_
-- _x000D_
Yo apoyo la desconexión laboral. Si este mensaje le llega fuera de su horario habitual de trabajo, no se preocupe por responder de inmediato. Hágalo cuando le resulte conveniente.</t>
  </si>
  <si>
    <t>2025000391</t>
  </si>
  <si>
    <t>Miguel Horacio Benito Granados</t>
  </si>
  <si>
    <t>asunto: solicitud de tarifa especial peaje pacho</t>
  </si>
  <si>
    <t>2025000579
2025000580</t>
  </si>
  <si>
    <t>PQRSD - DERECHO DE PETICION_x000D_
_x000D_
TRASLADO POR COMPETENCIA _x000D_
La Secretaría de Transporte y Movilidad Contemporánea del Departamento de Cundinamarca, recibió comunicación bajo el radicado del asunto, por medio del cual El Alcalde del Municipio de Zipacón, mediante derecho de petición solicita:_x000D_
¿..(¿) Solicitó amablemente:_x000D_
1. Se priorice al municipio de Zipacón Cundinamarca dentro de los planes y programas viles del departamento para el año 2025._x000D_
2. Solicito sean instalados reductores de velocidad en el Municipio de Zipacón a fin de prevenir accidentes._x000D_
3. Se verifique la posibilidad de colocar reductores de velocidad en las entradas del casco urbano del Municipio._x000D_
4. Se entregue el estudio vial de conformidad con la visita que se realizó a principio de año al Municipio de Zipacón._x000D_
5. Se disponga de visita y apoyo de agentes de tránsito, para los fines de semana en la vigencia 2025 para el Municipio de Zipacón¿(¿)¿_x000D_
Al respecto, se informa que una vez revisados los puntos 2,3 y 4, corresponden a la vía Cartagenita ¿ Zipacón ¿ Petaluma, anexo del contrato de concesión Chia- Mosquera ¿ La Mesa ¿ Girardot , por las razones anteriores se da traslado por competencia al ICCU , en concordancia con lo enunciado en el artículo 21 del Código de Procedimiento Administrativo y de lo Contencioso Administrativo, sustituido por el artículo 1 de la Ley 1775 del 30 de junio de 2015</t>
  </si>
  <si>
    <t>JUAN SEBASTIAN MAHECHA RIVERA</t>
  </si>
  <si>
    <t>DERECHO DE PETICION_x000D_
_x000D_
De: Juan Sebastian Mahecha Rivera &lt;juan@mlawyer.co&gt;_x000D_
Enviado: jueves, 16 de enero de 2025 3:35 p. m._x000D_
Para: Contacto Instituto de Infraestructura y Concesiones_x000D_
Asunto: Derecho de Petición ¿ Afectaciones al Predio Santa Rita (Lote B) por Manejo de Aguas Lluvias _x000D_
 _x000D_
Estimados Señores _x000D_
Instituto de Infraestructura y Concesiones de Cundinamarca (ICCU), _x000D_
  _x000D_
Por medio de la presente, y en representación de la señora María Teresa Hernández de Pérez, me permito remitir el documento correspondiente al derecho de petición relacionado con las afectaciones sufridas por el predio Santa Rita (Lote B), ocasionadas por el manejo inadecuado de aguas lluvias provenientes de las vías departamentales Villeta-Útica y Bogotá-Villeta. _x000D_
  _x000D_
Agradezco confirmar la recepción de este correo y del documento adjunto, el cual detalla los hechos y pretensiones. _x000D_
  _x000D_
Quedo atento a su respuesta dentro de los términos legales correspondientes. _x000D_
 _x000D_
Juan Sebastian Mahecha Rivera _x000D_
Abogado y CEO _x000D_
MLawyer _x000D_
https://mlawyer.co _x000D_
+57 3209198574 _x000D_
Correo electrónico: juan@mlawyer.co</t>
  </si>
  <si>
    <t>George Alexander Aguilera Garzon</t>
  </si>
  <si>
    <t>Yo George Alexander Aguilera Garzón, con cédula de ciudadanía No. 86.056.074, amparado en artículo 23 Constitucional y en el artículo 13 (sustituidos por la Ley 1755 de 2015) del Código de Procedimiento Administrativo y de lo Contencioso Administrativo y en virtud de que tengo interés en el concurso de mérito adelantado por la Comisión Nacional del Servicio Civil mediante Convocatoria Entidades del Orden territorial 2022 invoco ante esta entidad muy respetosamente el siguiente derecho de petición basado en los siguientes:</t>
  </si>
  <si>
    <t>Wendy Juliet Gamez Tabimba</t>
  </si>
  <si>
    <t>Buen día Cordial saludo, Mediante la presente solicitó el uso de lista de elegibles, proceso de selección OPEC 175576. Quedo atenta a cualquier inquietud</t>
  </si>
  <si>
    <t>2025000704 
2025000706</t>
  </si>
  <si>
    <t>JULIETH BALLESTEROS</t>
  </si>
  <si>
    <t>Cordial saludo,</t>
  </si>
  <si>
    <t>NELLY QUINTERO</t>
  </si>
  <si>
    <t>Mediante la presente solicitó el uso de lista de elegibles, proceso de selección OPEC 175576.</t>
  </si>
  <si>
    <t>JARA CARDENAS LIDA FABIOLA</t>
  </si>
  <si>
    <t>EL BARRIO MOLINO ROJO DEL MUNICIPIO DE SILVANIA NO CUENTA CON VIAS DE ACCESO ADECUADAS</t>
  </si>
  <si>
    <t>ROSA BEATRIZ TRIANA</t>
  </si>
  <si>
    <t>Quedo atenta a cualquier inquietud</t>
  </si>
  <si>
    <t>2025000532 </t>
  </si>
  <si>
    <t>CELSO SANCHEZ BUSTOS</t>
  </si>
  <si>
    <t>PQRSD
ARREGLO DE LAS VIAS EN LA VEREDA CERBAL- YACOPI</t>
  </si>
  <si>
    <t>3628643 Por correo electrónico</t>
  </si>
  <si>
    <t>MUNICIPIO DE GACHETA</t>
  </si>
  <si>
    <t>derecho de peticion isnardo linares gomez, personero de gacheta, personeria de gacheta, ref. copia para gobernador, original para gerente de iccu, ref, intervencion via guasca gacheta., of. 001-2025</t>
  </si>
  <si>
    <t xml:space="preserve">ALCALDIA MUNICIPAL DE ZIPAQUIRA
</t>
  </si>
  <si>
    <t>SOLICITUD
SOLICITUD POR ESCENARIO EN POSIBLE RIESGO DE DESASTRE
De: Radicación Virtual Alcaldía de Zipaquirá - Principal
Enviado: jueves, 16 de enero de 2025 9:39 a. m.
Para: Contacto Instituto de Infraestructura y Concesiones
Asunto: Respuesta de solicitud</t>
  </si>
  <si>
    <t>2025000405</t>
  </si>
  <si>
    <t>Lady Dayana Cardenas Fernandez</t>
  </si>
  <si>
    <t>asunto: solicitud tarifa diferencial peaje amoladero.</t>
  </si>
  <si>
    <t>2025000427</t>
  </si>
  <si>
    <t>Lida Bignay Carvajal Peña</t>
  </si>
  <si>
    <t xml:space="preserve">me dirijo a ustedes para hacer la solicitud de cambio de auto para la concesión del peaje pacho cundinamarca, anteriormente ya habíamos hecho un cambio en donde se encuentran todos los documentos adjuntos solicitados.
</t>
  </si>
  <si>
    <t>Hydrametal Sas</t>
  </si>
  <si>
    <t>solicitud inscripcion para facturacion electronica - peajes</t>
  </si>
  <si>
    <t>Gloria Ines Robledo Blanco</t>
  </si>
  <si>
    <t>asunto: rv: alcance queja- denuncia e intervencion autoridades nacionales ante el alza peaje andes del 33%</t>
  </si>
  <si>
    <t>Sandra Patricia Londoño Lopez</t>
  </si>
  <si>
    <t>conformacion lista elegibles para proveer 1 vacante definitiva del empleo secretario ejecutivo</t>
  </si>
  <si>
    <t>2025000449</t>
  </si>
  <si>
    <t>Clara Eliana Wilches Sierra</t>
  </si>
  <si>
    <t>tarifa esfecial caseta recaudo pacho-zipaquirá cundinamarca</t>
  </si>
  <si>
    <t>2025000452</t>
  </si>
  <si>
    <t>Ernesto Cruz Orjuela</t>
  </si>
  <si>
    <t>asunto: cambio de vehiculo para beneficio tarifa especial Pacho</t>
  </si>
  <si>
    <t>ALCALDIA DE LA PEÑA</t>
  </si>
  <si>
    <t>SOLICITUD_x000D_
_x000D_
De: Apoyo Emergencias_x000D_
Enviado: jueves, 16 de enero de 2025 5:08 p. m._x000D_
Para: Contacto Instituto de Infraestructura y Concesiones_x000D_
Cc: Diego Fernando Contreras Rincon_x000D_
Asunto: RV: Solicitud de apoyo en atención a siniestro presentado en el municipio de La Peña Cundinamarca. _x000D_
 _x000D_
Cordial saludo,_x000D_
_x000D_
Comedidamente me permito enviar solicitud de apoyo para la emergencia presentada en el municipio de la peña _x000D_
_x000D_
_x000D_
Cordialmente,_x000D_
_x000D_
_x000D_
CENTRO DE INFORMACION Y TELECOMUNICACIONES_x000D_
_x000D_
UNIDAD ADMINISTRATIVA ESPECIAL PARA LA GESTIÓN DEL RIESGO DE DESASTRES DE CUNDINAMARCA - UAEGRD_x000D_
TELÉFONOS: 3202406929 - 3223484880 - 3223484870 - 3223484874  _x000D_
_________________________________________x000D_
De: planeacion @lapena-cundinamarca.gov.co &lt;planeacion@lapena-cundinamarca.gov.co&gt;_x000D_
Enviado: jueves, 16 de enero de 2025 3:56 p. m._x000D_
Para: Apoyo Emergencias_x000D_
Asunto: Solicitud de apoyo en atención a siniestro presentado en el municipio de La Peña Cundinamarca. _x000D_
 _x000D_
Cordial saludo, deseando éxitos en sus labores. _x000D_
Envío solicitud de apoyo en atención a siniestro presentado en el municipio de La Peña Cundinamarca._x000D_
_x000D_
Cordialmente, _x000D_
 _x000D_
_x000D_
JUAN SEBASTIAN CASTIBLANCO CAICEDO | ARQUITECTO _x000D_
Secretaría de Infraestructura y Planeación | Alcaldía Municipal La Peña_x000D_
Sitio web: http://www.lapena-cundinamarca.gov.co/_x000D_
Email: planeacion@lapena-cundinamarca.gov.co_x000D_
Dirección: Cr 3 #6-61 La Peña Cundinamarca_x000D_
Teléfono: 3103012158</t>
  </si>
  <si>
    <t>Paola River &lt;linariver27@gmail.com</t>
  </si>
  <si>
    <t>De: Paola River &lt;linariver27@gmail.com&gt;_x000D_
Enviado: jueves, 16 de enero de 2025 7:57 p. m._x000D_
Para: Paula Alejandra Castro Rodriguez; Contacto Instituto de Infraestructura y Concesiones; Paola River_x000D_
Asunto: Fwd: Derecho de Petición _x000D_
 _x000D_
Buen día, _x000D_
_x000D_
De acuerdo al radicado de la Alcaldía de Sasaima- Cundinamarca No. INSPO 367- 2024,solicito amablemente correr traslado a la Alcaldía de Albán Cundinamarca._x000D_
Esto con el fin de que ninguna de las dos Alcaldías toman como propio dentro de sus competencias la ocupación de derecho de vía el punto evidenciado en el derecho de petición,por lo tanto ninguna de las dos Alcaldías quiere realizar la respectiva recuperación de derecho de vía de acuerdo a la Ley 1228 del 2008._x000D_
_x000D_
Agradezco su atención prestada._x000D_
_x000D_
_x000D_
Lina Paola Lesmes Rivera _x000D_
1.110.499.934_x000D_
Cel.3223104865_x000D_
---------- Forwarded message ---------_x000D_
De: Paula Alejandra Castro Rodriguez &lt;paula.castro@cundinamarca.gov.co&gt;_x000D_
Date: mar., 29 oct. 2024, 4:58 p. m._x000D_
Subject: Derecho de Petición_x000D_
To: alcaldia@sasaima-cundinamarca.gov.co &lt;alcaldia@sasaima-cundinamarca.gov.co&gt;_x000D_
Cc: Paola River &lt;linariver27@gmail.com&gt;</t>
  </si>
  <si>
    <t>De: David Lopez</t>
  </si>
  <si>
    <t>SOLICITUD_x000D_   De: David Lopez &lt;david.lopez@inocenciolopez.com&gt;_x000D_
Enviado: viernes, 17 de enero de 2025 7:24 a. m._x000D_ Para: Contacto Instituto de Infraestructura y Concesiones_x000D_ Asunto: Re: Solicitud de Requisitos para Tarifa Diferencial en Peaje Ramal a Soacha _x000D_  stimados señores,_x000D_
_x000D_Reciba un cordial saludo._x000D_
Me permito hacer seguimiento a mi solicitud anterior, en la cual preguntaba por los requisitos necesarios para acceder a la tarifa diferencial para residentes en el peaje del Ramal a Soacha._x000D__x000D_
Agradezco su atención y quedo atento a su pronta respuesta, ya que, al ser una entidad pública, es importante para mí contar con información oportuna._x000D_
_x000D_
Cordialmente,_x000D_
José David López Castro _x000D_
_x000D_
_x000D_
_x000D_
El mié, 15 ene 2025 a las 14:40, David Lopez (&lt;david.lopez@inocenciolopez.com&gt;) escribió:_x000D_
ICCU Cundinamarca_x000D_
Departamento de Peajes_x000D_
Cundinamarca, Colombia_x000D_
Estimados señores,_x000D_
Por medio de la presente, solicito amablemente la información sobre los requisitos necesarios para acceder a la tarifa diferencial para residentes en el peaje del Ramal a Soacha, Vía Mosquera ¿ La Gran Vía KM117._x000D_
Agradezco su atención y quedo atento a su respuesta._x000D_
Cordialmente,_x000D_
José David López Castro_x000D_
Cel.:320 388 8952_x000D_
--</t>
  </si>
  <si>
    <t>SEC. PLANEACIÓN GUTIÉRREZ &lt;planeacion@gutierrez-cundinamarca.gov.co</t>
  </si>
  <si>
    <t>SOLICITUD_x000D_
_x000D_
De: SEC. PLANEACIÓN GUTIÉRREZ &lt;planeacion@gutierrez-cundinamarca.gov.co&gt;_x000D_
Enviado: viernes, 17 de enero de 2025 10:53 a. m._x000D_
Para: Contacto Instituto de Infraestructura y Concesiones_x000D_
Asunto: SOLICITUD DE PRESTAMO DE MAQUINARIA _x000D_
 _x000D_
Gutiérrez, 17 de enero del 2025 _x000D_
 _x000D_
SP-MG-010-2025_x000D_
AL CONTESTAR CITE ESTE OFICIO_x000D_
Arquitecta_x000D_
YESENIA HERREÑO BERNAL_x000D_
Gerente General_x000D_
Instituto de Infraestructura y concesiones de Cundinamarca-ICCU_x000D_
Gobernación de Cundinamarca_x000D_
 _x000D_
Referencia: Solicitud de préstamo de maquinaria. _x000D_
 _x000D_
Asunto: Solicitud de préstamo de retroexcavadora y motoniveladora._x000D_
 _x000D_
Estimada Gerente,_x000D_
 _x000D_
Reciba un cordial saludo por parte de la administración municipal de Gutiérrez y nuestros mejores deseos de éxito en sus labores. En virtud de haber de gestión institucional y en seguimiento a la iniciativa del banco de horas mencionadas por el señor gobernador Jorge Emilio Ángel, como alcalde municipal me permito solicitar el préstamo del siguiente equipo: _x000D_
¿        Retroexcavadora._x000D_
¿        Motoniveladora._x000D_
 _x000D_
Esto por un tiempo operativo de 380 horas, necesarias para el mantenimiento y atención de las vías rurales de nuestro municipio._x000D_
 _x000D_
Cabe mencionar que el municipio será el encargado y responsable de las actividades realizadas por la maquinaria en calidad de préstamo, de acuerdo con la programación del cronograma adjunto a esta solicitud. _x000D_
 _x000D_
Así mismo certificamos que la alcaldía municipal cuenta con la disponibilidad de suministrar el material de afirmado en caso de ser necesario y las actividades que se realizarán no representan ningún tipo de riesgo ambiental y/o social, asegurando que contamos con los permisos necesarios para llevar a cabo la ejecución de estas. Adicionalmente estamos dispuestos a colaborar, en caso de ser necesario, con el transporte necesario para el suministro de combustible al frente de trabajo en el municipio.</t>
  </si>
  <si>
    <t>FLOR ANGELA GUI DIAZ-VEREDA BOMBITA</t>
  </si>
  <si>
    <t>DERECHO DE PETICION_x000D_
_x000D_
DERECHO DE PETICION POR COLAPSO PUENTE QUEBARDAGARNDE  VERERDA BOMBITA</t>
  </si>
  <si>
    <t>Instituto de Desarrollo Urbano - IDU</t>
  </si>
  <si>
    <t>SOLICITUD_x000D_TRASLADO DESDE IDU_x000D_
_x000D_
¿por qué no se están analizando o realizando los estudios de soterrar la salida_x000D_
por la auto sur en Soacha? Esta es una deuda histórica, porque la lentitud para_x000D_
adelantar los estudios y empezar los trabajos"._x000D_
_x000D_
_x000D_
_x000D_
_x000D_
De: ConectaIDU &lt;sistemagestiondocumental@idu.gov.co&gt;_x000D_
Enviado: viernes, 17 de enero de 2025 2:14 p. m._x000D_
Para: Contacto Instituto de Infraestructura y Concesiones_x000D_
Cc: correo@certificado.4-72.com.co_x000D_
Asunto: 8. Correo certificado. Comunicación IDU con radicado 202522500040491 de fecha 24/12/2024. Respuesta al radicado: 202452602162702 de fecha 17/01/2025 _x000D_
 _x000D_
De acuerdo con lo solicitado en el radicado 202452602162702, adjunto respuesta para su conocimiento._x000D_
_x000D_
Cordialmente,_x000D_
Instituto de Desarrollo Urbano - IDU_x000D_
Calle 22 # 6 27 ¿ CP: 110311_x000D_
Teléfono: (57) (1) PBX 338 6660 ext. 5320_x000D_
 _x000D_
NOTA IMPORTANTE: ESTE CORREO ELECTRÓNICO FUE GENERADO AUTOMÁTICAMENTE Y ES UNICAMENTE INFORMATIVO. NO SE DARÁ RESPUESTA ALGUNA A LOS MENSAJES QUE SE ENVÍEN A ESTA DIRECCIÓN</t>
  </si>
  <si>
    <t>GERENCIA</t>
  </si>
  <si>
    <t>2025000462</t>
  </si>
  <si>
    <t>Fiscalia Local 002 - Pacho</t>
  </si>
  <si>
    <t>asunto: rv: solicitud registros filmicos peaje 08 de enero</t>
  </si>
  <si>
    <t>2025000465</t>
  </si>
  <si>
    <t>Dora Elsa Tovar Moreno</t>
  </si>
  <si>
    <t>asunto: solicitud tarifa especial caseta de recaudo pacho</t>
  </si>
  <si>
    <t>2025000471</t>
  </si>
  <si>
    <t>Urbaser Soacha Sa Esp</t>
  </si>
  <si>
    <t>asunto: solicitud copia de soporte pago peajes - urbaser soacha</t>
  </si>
  <si>
    <t>2025000473</t>
  </si>
  <si>
    <t>Ceila Evelia Puentes Vergara</t>
  </si>
  <si>
    <t>asunto: solicitud cambio de vehículo piara la exención en la caseta de recaudo el amoladero.</t>
  </si>
  <si>
    <t>Carlos Ignacio Unda Bernal</t>
  </si>
  <si>
    <t>buenas tardes, lo que pasa es que varias veces he enviado estos documentos para la exención en la caseta de recaudo a nombre de carlos ignacio y no me dan respuesta</t>
  </si>
  <si>
    <t>2025000544
2025000545</t>
  </si>
  <si>
    <t>OLGA MARÌA CAMARGO ESPITIA</t>
  </si>
  <si>
    <t xml:space="preserve">DERECHO DE PETICION
De: HEILY GONZALEZ
Enviado: viernes, 17 de enero de 2025 9:32 p. m.
Para: Contacto Instituto de Infraestructura y Concesiones
Cc: contactenos@silvania-cundinamarca.gov.co; Contactenos Gobernacion de Cundinamarca
Asunto: Fwd: DERECHO DE PETICIÒN ARTÌCULO 23 DE LA CONSTITUCIÒN POLITICA DE COLOMBIA
Cordial saludo, señor (a) Gerente ICCU:
De manera atenta, me permito remitir a su despacho el Derecho de Peticiòn adjunto, con copia a la Alcaldía del Municipio de Silvania y Gobernación de Cundinamarca, para su conocimiento y fines pertinentes, teniendo en cuenta que el día 12 de diciembre del año 2024, fue trasladada mi petición por competencia al ICCU, por parte del señor Gobernador, sin que a la fecha se me haya dado una respuesta de fondo a mi petición así:
"Cordial saludo, agradecemos utilizar nuestros canales virtuales de atención al usuario. Informamos que su comunicación se ha remitido a la ICCU el día 12/12/2024 por ser de su competencia para su respectivo trámite".
</t>
  </si>
  <si>
    <t>NIÑO BETANCOURT ROBERTO ALEJANDRO</t>
  </si>
  <si>
    <t>SOLICITUD_x000D_
_x000D_
De: Roberto Alejandro Niño Betancourt &lt;alejorn03@gmail.com&gt;_x000D_
Enviado: viernes, 17 de enero de 2025 5:41 p. m._x000D_
Para: Contacto Instituto de Infraestructura y Concesiones_x000D_
Asunto: Solicitud Formato "Adquisición de Dispositivo de Identificación para beneficio Tarifa especial diferencial Peaje Jalisco¿. _x000D_
 _x000D_
Facatativá-Cundinamarca 17 de enero de 2025_x000D_
 _x000D_
Señores _x000D_
SUBGERENCIA DE CONCESIONES ICCU_x000D_
 _x000D_
ASUNTO: SOLICITUD FORMATO "ADQUISICIÓN DE DISPOSITIVO DE IDENTIFICACIÓN PARA BENEFICIO TARIFA ESPECIAL DIFERENCIAL PEAJE JALISCO¿_x000D_
 _x000D_
Cordial Saludo._x000D_
 _x000D_
Apreciados señores, a través de la presente yo, ROBERTO ALEJANDRO NIÑO BETANCOURT identificado con C.C. 86.074.241, comedidamente solicito copia del Formato "Adquisición de Dispositivo de Identificación para beneficio Tarifa especial diferencial Peaje Jalisco¿._x000D_
 _x000D_
Atentamente,_x000D_
 _x000D_
 _x000D_
ROBERTO ALEJANDRO NIÑO BETANCOURT _x000D_
C.C. 86.074.241_x000D_
 _x000D_
El suscrito recibirá notificación a través de los siguientes medios: _x000D_
 _x000D_
WhatsApp: 311 4505929_x000D_
alejorn03@gmail.com</t>
  </si>
  <si>
    <t>2025000729</t>
  </si>
  <si>
    <t>JUAN DAVID NEITA</t>
  </si>
  <si>
    <t>SOLICITUD_x000D_
_x000D_
_x000D_
De: PERMISOS lIBERTY &lt;permisosliberty@gmail.com&gt;_x000D_
Enviado: sábado, 18 de enero de 2025 6:45 p. m._x000D_
Para: Contacto Instituto de Infraestructura y Concesiones_x000D_
Cc: Victor Rojas; Camilo Restrepo; juandaneita@hotmail.com_x000D_
Asunto: SOLICITUD INFORMACIÓN VOLUMENES VEHICULARES DEVISAB _x000D_
 _x000D_
Señores_x000D_
ICCU_x000D_
Calle 26 #51 ¿ 53_x000D_
Bogotá, D.C. _x000D_
_x000D_
ASUNTO: SOLICITUD INFORMACIÓN VOLÚMENES VEHICULARES DEVISAB_x000D_
_x000D_
Respetado ingeniero:_x000D_
_x000D_
Por medio de la presente, me permito informarles que LIBERTY NETWORKS DE COLOMBIA SAS, con el objetivo de Ampliar y mejorar el tendido de la red de fibra óptica, tiene planeado llevar a cabo actividades de mantenimiento de la red en la franja vial Siberia-Cota-Chía, la cual es administrada por la Concesión DEVISAB del INSTITUTO DE INFRAESTRUCTURA Y CONCESIONES DE CUNDINAMARCA (ICCU)._x000D_
En consecuencia, y con el fin de desarrollar los análisis necesarios para la solicitud de permiso de ocupación temporal sobre la vía concesionada, se solicita amablemente, en la medida de lo posible, compartir información referente al registro vehicular en los peajes o a los seguimientos sobre la vía, tanto en períodos típicos (lunes a jueves) como atípicos (sábado a domingo), que nos permita determinar los periodos valle para el desarrollo de actividades diarias._x000D_
Agradecemos de antemano su colaboración y pronta respuesta._x000D_
_x000D_
Juan David Neita_x000D_
Ingeniero Civil_x000D_
Especialista en Tránsito._x000D_
Celular 3132311690/3133787002</t>
  </si>
  <si>
    <t>2025000581</t>
  </si>
  <si>
    <t>MARCELO PATRICIO MONTESINOS MOSQUERA</t>
  </si>
  <si>
    <t>SOLCIITUD_x000D_
_x000D_
De: Patricio MOntesinos &lt;ciopecltda@yahoo.es&gt;_x000D_
Enviado: domingo, 19 de enero de 2025 5:25 p. m._x000D_
Para: Contacto Instituto de Infraestructura y Concesiones_x000D_
Asunto: Tarifa Especial. _x000D_
 _x000D_
Señor Oscar Javier Uribe Quintero_x000D_
Sugerente de concesiones ICCU_x000D_
Gobernación de Cundinamarca_x000D_
_x000D_
De mis consideraciones:_x000D_
_x000D_
He sido informado de la posibilidad de perder el derecho de la tarifa especial del peaje Jalisco._x000D_
Según el reporte que usted envía vemos que continúa inscrito me anterior vehículo Captiva HRO 197, el cual fue cambiado por el actual Hiunday Accente color blanco con placas EDZ 022, el cual en la actualidad ya posee la respectiva calcomanía entregada por las oficinas del peaje y autorizado por ICCU._x000D_
_x000D_
Mi  frecuencia de pases por el peaje por lo general es superior a las cuatro  semanales, cumpliendo de esta manera con lo estipulado por el ICCU._x000D_
_x000D_
Espero que con esta aclaración pueda seguir gozando de la tarifa especial cedida por usted, más aún que mis funciones de Presidente de la Jac de Santa Ana me obliga a viajes frecuentes a la Gobernación._x000D_
_x000D_
Por la atención a la presente ,me suscribo de usted._x000D_
_x000D_
_x000D_
Marcelo Patricio Montesinos MOsquera_x000D_
C.Ex28789</t>
  </si>
  <si>
    <t>2025000822</t>
  </si>
  <si>
    <t>ALCALDIA VILLETA</t>
  </si>
  <si>
    <t>SOLICITUD_x000D_
_x000D_
_x000D_
TRASLADO DESDE GOBERNACION_x000D_
_x000D_
De: Contactenos Gobernacion de Cundinamarca_x000D_
Enviado: lunes, 20 de enero de 2025 9:22:24 a. m._x000D_
Para: Contacto Instituto de Infraestructura y Concesiones; Edgar Giovanni Cendales Pachon_x000D_
Cc: infraestructurayvivienda villeta-cundinamarca.gov.co_x000D_
Asunto: RV: SOLICITUD INTERVENCIÓN TRAMO VIAL CASCO URBANO VILLETA - BAGAZAL POR PRESENCIA DE PATOLOGÍA DE PAVIMENTO _x000D_
 _x000D_
traslado por competencia._x000D_
_x000D_
De: infraestructurayvivienda villeta-cundinamarca.gov.co &lt;infraestructurayvivienda@villeta-cundinamarca.gov.co&gt;_x000D_
Enviado: martes, 14 de enero de 2025 2:57 p. m._x000D_
Para: Contactenos Gobernacion de Cundinamarca; Contacto Instituto de Infraestructura y Concesiones_x000D_
Asunto: SOLICITUD INTERVENCIÓN TRAMO VIAL CASCO URBANO VILLETA - BAGAZAL POR PRESENCIA DE PATOLOGÍA DE PAVIMENTO _x000D_
 _x000D_
Señores:_x000D_
INSTITUTO DE INFRAESTRUCTURA Y CONCESIONES DE CUNDINAMARCA _x000D_
Atn: Doctora YESENIA HERREÑO BERNAL_x000D_
Gerente General. _x000D_
contactenosiccu@cundinamarca.gov.co_x000D_
 _x000D_
ASUNTO: SOLICITUD INTERVENCIÓN TRAMO VIAL CASCO URBANO VILLETA ¿ BAGAZAL POR PRESENCIA DE PATOLOGÍAS EN PAVIMENTO. _x000D_
 _x000D_
Reciba un cordial saludo por parte de la oficina asesora de planeación del municipio de Villeta._x000D_
 _x000D_
El corredor vial que del casco urbano del municipio de Villeta, conduce a los centros poblados el puente y bagazal viene sufriendo una serie de afectaciones en el tramo conocido como ¿candilejas¿. Estas afectaciones están siendo generados presuntamente por movimientos verticales y horizontales que ha sufrido el terreno en este tramo vial y se localizan en las siguientes coordenadas: 5°00'13.0"N 74°28'44.3"W</t>
  </si>
  <si>
    <r>
      <t> </t>
    </r>
    <r>
      <rPr>
        <sz val="11"/>
        <color theme="1"/>
        <rFont val="Calibri"/>
        <family val="2"/>
        <scheme val="minor"/>
      </rPr>
      <t>2025000877</t>
    </r>
  </si>
  <si>
    <t>ALCALDIA DE LA MESA</t>
  </si>
  <si>
    <t>SOLICITUD_x000D_
_x000D_
_x000D_
De: obras lamesa-cundinamarca.gov.co &lt;obras@lamesa-cundinamarca.gov.co&gt;_x000D_
Enviado: lunes, 20 de enero de 2025 10:09 a. m._x000D_
Para: Oscar Javier Uribe Quintero; Gustavo Andres Pardo Barrera_x000D_
Cc: Contacto Instituto de Infraestructura y Concesiones; jacdoima.lamesa@gmail.com_x000D_
Asunto: Solicitud de atención requerimiento mediante PQR-25010911400126 _x000D_
 _x000D_
Cordial saludo._x000D_
_x000D_
Respetado Doctor Uribe Subgerente de Concesiones - ICCU. De la manera mas cortes me permito enviar adjunto oficio SIOP-0039 de 2025, mediante el cual la secretaría de infraestructura y obras públicas del municipio de la mesa solicita su valiosa colaboración para que se atienda la problemática que se presenta en la vía de segundo orden que comunica a la inspección de la gran vía con la inspección de la esperanta._x000D_
_x000D_
Sin otro particular y de antemano agradeciendo la atención prestada._x000D_
_x000D_
Cordialmente,_x000D_
_x000D_
-- _x000D_
Miguel Gerónimo Sarmiento Camacho_x000D_
Profesional Especializado (E)  _x000D_
Secretaria de Infraestructura y Obras Públicas  _x000D_
Municipio de La Mesa - Cundinamarca</t>
  </si>
  <si>
    <t xml:space="preserve">Correo electronico 0000003633427 </t>
  </si>
  <si>
    <t>JACLYON SHMIDT TRIANA LINARES</t>
  </si>
  <si>
    <t>SOLICITUD_x000D_
 80123283 - - jaclyon shmidt triana linares - - - 3214283473 - carrera 51d #41a-10 sur - proyectos.proinkos@gmail.com - 1 - shmidttriana@gmail.com - a= - cundinamarca - quetame - 05 - contrato de topografia que no han pagado - fui contratado por el consorcio vias iccu ingetol n-2023 con nit 901615224-1, para hacer unos levantamientos topográficos; en el contrato iccu-cto 148 mejoramiento y mantenimiento de vias rurales en el municipio de quetame departamento de cundinamarca. fecha a la cual por parte del consorcio en mención no me ha terminado de pagar la otra mitad del dinero del contrato que se pacto ($20.000.000) veinte millones de pesos fue lo pactado. de los cuales solo me respondieron o pagaron solamente ($10.000.000) diez millones de pesos. en su momento envié vía correo electrónico derecho de petición con copia a la ingeniera de la gobernación karen.romero@cundinamarca.gov.co el cual no tuve contestación alguna. por eso acudo por este medio para agotar posibilidades y que el consorcio vias iccu ingetol n-2023, me pague el excedente de dinero que me adeudan; ya que como empresa deben de estar al día en paz y salvo con los proveedores.</t>
  </si>
  <si>
    <t>2025000546</t>
  </si>
  <si>
    <t>PINZON RODRIGUES FERNANDO</t>
  </si>
  <si>
    <t>SOLICITUD_x000D_
_x000D_
1 - 19166983 - - carlos humberto hurtado muñoz - - - 3223945143 - via briceño zipaquira km 5 conjunto entrelomas, casa 100 - carloshhurtadom@yahoo.com - 1 - carloshhurtadom@yahoo.com - a= - cundinamarca - zipaquirá - 01 - - señor gobernador, señor alcalde de zipaquira, a quien corresponda hacer el arreglo de la via briceño zipaquira, desde tibitoc, hasta pasoancho., seria bueno sr. gobernador que transitara por esta trocha, junto con el sr. alcalde zipaquira._x000D_
gracias,_x000D_
carlos h. hurtado muñoz. - ud_c0316=2000</t>
  </si>
  <si>
    <t>2025000816</t>
  </si>
  <si>
    <t>UNIDAD NACIONAL DE GESTION DEL RIESGO</t>
  </si>
  <si>
    <t>Traslado por competencias al radicado 2025000472
- Estado del antiguo puente en la Vereda Moyano, ubicado sobre el rio Subachoque
vía 500-14¿ -</t>
  </si>
  <si>
    <t>2025000484</t>
  </si>
  <si>
    <t>Walter Dustano Romero Linares</t>
  </si>
  <si>
    <t>asunto: solicitud por cambio de carro</t>
  </si>
  <si>
    <t>Transcoal Rp Sas</t>
  </si>
  <si>
    <t>asunto: solicitud tarifa especial casetas de recaudo.</t>
  </si>
  <si>
    <t>Brayan Steven Perez Bustos</t>
  </si>
  <si>
    <t xml:space="preserve">asunto: solicitud tarifa especial brayan steveen pérez bustos cc 1024556885.pdf, Pacho
</t>
  </si>
  <si>
    <t>2025000488</t>
  </si>
  <si>
    <t>Jenny Carolina Cortes Montaño</t>
  </si>
  <si>
    <t>asunto: solicitud tarifa preferencial caseta recaudo pacho</t>
  </si>
  <si>
    <t>2025000490</t>
  </si>
  <si>
    <t>Andrea Magaly Garcia Benitez</t>
  </si>
  <si>
    <t>solicitud de beneficio en caseta de recaudo pacho</t>
  </si>
  <si>
    <t>2025000492</t>
  </si>
  <si>
    <t>asunto: solicitud convenio de peaje amoladero por cambio de vehículo.</t>
  </si>
  <si>
    <t>2025000493</t>
  </si>
  <si>
    <t>Erwin Fabian Garcia Lopez</t>
  </si>
  <si>
    <t>desde el 23 de diciembre recibí la comunicación notificación de la aceptación para la tarifa especial en el peaje de san miguel. ese mismo día hice el pago y llevé los documentos a la caseta del peaje.
he parado varias veces en la caseta del peaje, la anterior el sábado 19 de enero, casi un mes después, me dicen allí que aún no aparezco en la base de datos. que no pueden aún instalar la tarjeta.
¿qué más es necesario hacer?</t>
  </si>
  <si>
    <t>Carlos Andres Camargo Figueroa</t>
  </si>
  <si>
    <t>asunto: solicitud excepcion peaje pacho cund.</t>
  </si>
  <si>
    <t>2025000502</t>
  </si>
  <si>
    <t>Orlando Alonso Cely Calderón</t>
  </si>
  <si>
    <t>Cogestión peaje San Miguel</t>
  </si>
  <si>
    <t>Sergio Alonso Calderon Corredor</t>
  </si>
  <si>
    <t>asunto: tarifa preferencial transporte público escolar la balsa</t>
  </si>
  <si>
    <t>Julieth Andrea Castaño Lopez</t>
  </si>
  <si>
    <t>Quiero manifestar mi inconformidad con el peaje el nuevo salto, ya que hace un mes exactamente el 30/11/2024 pase el peaje en mi veh¿culo de placas BGH245 haciendo pago por medio de GOPASS, sin embargo hoy 05/01/2025 pase nuevamente por dicho peaje y la funcionaria que estaba por fuera de la caseta de pago indico que la caseta no cuenta con la tecnolog¿a sin embargo hace un mes hice uso del gopass en este mismo peaje oblig¿ndonos a pagar la tarifa en efectivo. Agradezco se garantice el funcionamiento transparente y equitativo para todos los ciudadanos que hacemos pasos hacia estas v¿as y que el funcionamiento de esta tecnolog¿a no dependa de si hay fiestas o no como ocurri¿ en este caso, es un principio de las entidades p¿blicas y principalmente de las entidades que prestando servicios a la ciudadan¿a hacer una gesti¿n transparente para todos los ciudadanos.</t>
  </si>
  <si>
    <t>2025000512</t>
  </si>
  <si>
    <t>Jessica Tatiana Roa Tovar</t>
  </si>
  <si>
    <t>asunto: solicitud tarifa especial peaje zipa - pacho glu561</t>
  </si>
  <si>
    <t>2025000513</t>
  </si>
  <si>
    <t>Diana Rocio Diaz Castro</t>
  </si>
  <si>
    <t>asunto: documentos tarifa especial peaje pacho</t>
  </si>
  <si>
    <t>2025000518</t>
  </si>
  <si>
    <t>Julia Amparo Ruiz Quiroga</t>
  </si>
  <si>
    <t>Solicitud tarifa preferencial peaje pacho</t>
  </si>
  <si>
    <t>Diego Gutierrez</t>
  </si>
  <si>
    <t>Solicitud de: diego gutiérrez enviado: martes, 21 de enero de 2025 4:01 p. m. para: contacto instituto de infraestructura y concesiones; notificaciones judiciales iccu; cgr@contraloria.gov.co asunto: seguimiento puente y centro de vida tocaima bogotá, 21 de enero de 2025 señor(a) secretario del instituto de infraestructura y concesiones de cundinamarca (iccu) departamento de cundinamarca asunto: solicitud de seguimiento y verificación a las obras del centro de vida y el puente de los suspiros para registro fotográfico del avance de las mismas nos permitimos, en calidad de ciudadanos preocupados por las demoras en las obras del municipio de tocaima, específicamente el "centro de vida" y el "puente de los suspiros", formalmente solicitar al secretario(a) del instituto de infraestructura y concesiones de cundinamarca (iccu), en su función de supervisión y control de la correcta ejecución de proyectos financiados con recursos del departamento de cundinamarca, que se realice un seguimiento y verificación de las obras en ejecución. específicamente, solicitamos que se lleve a cabo una visita de inspección a las mencionadas obras, con el fin de que se realice un registro fotográfico, fechado y con hora exacta, de cada uno de los puntos relevantes de la obra y que nos lo envien al correo asdiegogutierrez@gmail.com. esto permitirá la verificación objetiva del avance en relación con los cronogramas establecidos en los respectivos contratos y las especificaciones técnicas y normativas aplicables. dado que los recursos destinados a estas obras provienen del departamento de cundinamarca, solicitamos que el registro fotográfico sea realizado por personal del iccu y que se establezca evidencia precisa y documentada del estado actual de los trabajos. esto no solo contribuirá a la transparencia, sino que también garantizará que los recursos</t>
  </si>
  <si>
    <t>2025000755</t>
  </si>
  <si>
    <t>WILLIAM ALMECIGA</t>
  </si>
  <si>
    <t>SOLICITUD_x000D_
_x000D_
_x000D_
De: william almeciga &lt;williamkraz@hotmail.com&gt;_x000D_
Enviado: lunes, 20 de enero de 2025 9:09 p. m._x000D_
Para: Contacto Instituto de Infraestructura y Concesiones_x000D_
Asunto: Re: Solicitud de cobro al consorcio vías San Nicolás _x000D_
 _x000D_
Buen día la presente es con el fin que en base a su respuesta aún no me han cancelado lo que me deben, por favor su amable colaboración ya que ustedes me indicaron que le harían llegar una carta al consorcio responsable para que me cancelara lo que tiene en mora, quedó pendiente, muchas gracias. _x000D_
_x000D_
Enviado desde Outlook para Android_x000D_
_________________________________________x000D_
From: Contacto Instituto de Infraestructura y Concesiones &lt;contactenosiccu@cundinamarca.gov.co&gt;_x000D_
Sent: Tuesday, October 22, 2024 7:39:08 AM_x000D_
To: william almeciga &lt;williamkraz@hotmail.com&gt;_x000D_
Subject: Respuesta automática: Solicitud de cobro al consorcio vías San Nicolás _x000D_
 _x000D_
Estimado usuario,_x000D_
_x000D_
Le informamos que su solicitud fue remitida al área responsable para darle su correspondiente trámite._x000D_
_x000D_
Mil gracias</t>
  </si>
  <si>
    <t>2025000620</t>
  </si>
  <si>
    <t>alcaldia municipal de bojaca</t>
  </si>
  <si>
    <t>SOLICITUD_x000D_
_x000D_
_x000D_
SOLICITUD DE MAQUINARIA PARA VIAS RURALE DEL MUNCIIPIO DE BOJACA</t>
  </si>
  <si>
    <t>2025000753</t>
  </si>
  <si>
    <t>EDWARD EMIGDIO MURILLO CASTILLO</t>
  </si>
  <si>
    <t>SOLICITUD_x000D_
_x000D_
_x000D_
De: Licitaciones Colombia222 &lt;licitacionescolombia222@gmail.com&gt;_x000D_
Enviado: martes, 21 de enero de 2025 9:23 a. m._x000D_
Para: Contacto Instituto de Infraestructura y Concesiones; Notificaciones Judiciales ICCU; Daniel Alvear Ramirez; Laura Daniela Nieto Gutierrez; German Alirio Melendez Campos_x000D_
Cc: Contactenos Gobernacion de Cundinamarca_x000D_
Asunto: Solicitud de información sobre costos de la mano de obra de la lista de precios ICCU _x000D_
 _x000D_
Respetados señores,_x000D_
 _x000D_
Por medio de la presente, nos dirigimos a ustedes con el propósito de solicitar información detallada relacionada con la metodología empleada por el INSTITUTO DE INFRAESTRUCTURA Y CONCESIONES DE CUNDINAMARCA (ICCU) en la determinación de los costos y rendimientos asociados a la ejecución de obras. Reconocemos y valoramos el compromiso del Instituto con la realización de proyectos de calidad en tiempo récord, pero consideramos esencial garantizar que los precios asociados a dichas obras sean justos y transparentes. Es importante destacar que algunos proyectos, a pesar de tener una ejecución corta, requieren de varios meses para completar el proceso de ajuste de precios debido al bajo costo que predomina en la gran mayoría._x000D_
_x000D_
atentamente,_x000D_
_x000D_
EDWARD EMIGDIO MURILLO CASTILLO_x000D_
Ingeniero civil _x000D_
Especialista en Gerencia Integral de Obras_x000D_
C.C. No. 80.770.353 de Bogotá, D.C. _x000D_
Teléfono: 3004937014_x000D_
Correo Electrónico: Edwardmurcas@hotmail.com</t>
  </si>
  <si>
    <t>2025000624
2025000609</t>
  </si>
  <si>
    <t>alcaldia de la mesa</t>
  </si>
  <si>
    <t>DERECHO DE PETICION_x000D_
_x000D_
_x000D_
De: abo.planeacion lamesa-cundinamarca.gov.co &lt;abo.planeacion@lamesa-cundinamarca.gov.co&gt;_x000D_
Enviado: martes, 21 de enero de 2025 9:55 a. m._x000D_
Para: Contacto Instituto de Infraestructura y Concesiones_x000D_
Asunto: DERECHO DE PETICIÓN (REMITO OFICIO 1030-0040-2025-SDUOT) _x000D_
 _x000D_
Señores_x000D_
Instituto de Infraestructura y Concesiones de Cundinamarca (ICCU) _x000D_
contactenosiccu@cundinamarca.gov.co _x000D_
 _x000D_
 _x000D_
ASUNTO: Derecho de petición  _x000D_
 _x000D_
Respetados señores, _x000D_
 _x000D_
Reciban un cordial saludo por parte de la Subdirección de Desarrollo Urbano y Ordenamiento Territorial (SDUOT) de la Alcaldía de La Mesa. _x000D_
 _x000D_
En ejercicio de la competencia otorgada por el Decreto municipal No. 047 de 2017, elevamos a ustedes el siguiente derecho de petición de conformidad a lo dispuesto en la Ley 1755 de 2015 y artículo 23 de la Constitución Política de Colombia. _x000D_
_x000D_
_x000D_
Remito OFICIO 1030-0040-2025-SDUOT el cual se adjunta al presente correo electrónico. _x000D_
_x000D_
Sin otro particular, _x000D_
_x000D_
--</t>
  </si>
  <si>
    <t>2025000818</t>
  </si>
  <si>
    <t>SOLICITUD_x000D_
_x000D_
De: PERSONERÍA MUNICIPAL DE CAPARRAPÍ PERSONERÍA MUNICIPAL DE CAPARRAPÍ &lt;personeria@caparrapi-cundinamarca.gov.co&gt;_x000D_
Enviado: martes, 21 de enero de 2025 9:56 a. m._x000D_
Para: Contacto Instituto de Infraestructura y Concesiones; planeacion caparrapi-cundinamarca_x000D_
Cc: ANDRES ARDILA_x000D_
Asunto: PUENTE VEREDA CANCHIMAY _x000D_
 _x000D_
_x000D_
_x000D_
Para su conocimiento y fines pertinentes realizamos visita y se verificó el día de ayer que no se encuentra en ejecución presentándose preocupación por parte de la comunidad y de las autoridades municipales sobre el estado de la obra y abandono de materiales. _x000D_
_x000D_
Por lo anterior se solicita se tomen las medidas del caso a fin de garantizar la correcta ejecución del contrato celebrado por el ICCU. _x000D_
_x000D_
Se anexa registro fotográfico. _x000D_
_x000D_
-- _x000D_
Sin otro particular,_x000D_
_x000D_
LUIS CARLOS RAMÍREZ HERNÁNDEZ_x000D_
Personero Municipal de Caparrapí_x000D_
"Personería Para la  Gente"</t>
  </si>
  <si>
    <t>2025000751</t>
  </si>
  <si>
    <t>SOLICITUD_x000D_
_x000D_
De: Licitaciones Colombia222 &lt;licitacionescolombia222@gmail.com&gt;_x000D_
Enviado: martes, 21 de enero de 2025 10:16 a. m._x000D_
Para: Contacto Instituto de Infraestructura y Concesiones; Notificaciones Judiciales ICCU; Daniel Alvear Ramirez; Laura Daniela Nieto Gutierrez; German Alirio Melendez Campos_x000D_
Cc: Contactenos Gobernacion de Cundinamarca_x000D_
Asunto: Solicitud de información sobre estudio de mercado y origen precios la lista de precios ICCU _x000D_
 _x000D_
Respetados señores,_x000D_
 _x000D_
Por medio de la presente, nos dirigimos a ustedes con el propósito de solicitar información detallada relacionada con la metodología empleada por el INSTITUTO DE INFRAESTRUCTURA Y CONCESIONES DE CUNDINAMARCA (ICCU) en la determinación de los costos y rendimientos asociados a la ejecución de obras. Reconocemos y valoramos el compromiso del Instituto con la realización de proyectos de calidad en tiempo récord, pero consideramos esencial garantizar que los precios asociados a dichas obras sean justos y transparentes. Es importante destacar que algunos proyectos, a pesar de tener una ejecución corta, requieren de varios meses para completar el proceso de ajuste de precios debido al bajo costo que predomina en la gran mayoría._x000D_
_x000D_
atentamente,_x000D_
_x000D_
EDWARD EMIGDIO MURILLO CASTILLO_x000D_
Ingeniero civil _x000D_
Especialista en Gerencia Integral de Obras_x000D_
C.C. No. 80.770.353 de Bogotá, D.C. _x000D_
Teléfono: 3004937014_x000D_
Correo Electrónico: Edwardmurcas@hotmail.com</t>
  </si>
  <si>
    <t>KENNY ANDERSON RIVERA JOVEN</t>
  </si>
  <si>
    <t>SOLICITUD_x000D_
_x000D_
_x000D_
SOLICITUD DE SERVICIOS DIFERENCIADOS EN LA TERCERA FASE DEL PLAZA DE MERCADO DE TOCAIMA</t>
  </si>
  <si>
    <t>2025000622</t>
  </si>
  <si>
    <t>ALCALDIA DE PUERTO SALGAR</t>
  </si>
  <si>
    <t>SOLICITUD_x000D_
_x000D_
SOLICITUD DE APOYO CON MAQUINARIA</t>
  </si>
  <si>
    <t>SOLICITUD_x000D_
_x000D_
_x000D_
De: Licitaciones Colombia222 &lt;licitacionescolombia222@gmail.com&gt;_x000D_
Enviado: martes, 21 de enero de 2025 11:25 a. m._x000D_
Para: Contacto Instituto de Infraestructura y Concesiones; Notificaciones Judiciales ICCU; Daniel Alvear Ramirez; Laura Daniela Nieto Gutierrez; German Alirio Melendez Campos_x000D_
Cc: Contactenos Gobernacion de Cundinamarca_x000D_
Asunto: Solicitud de información sobre costos transporte precios la lista de precios ICCU. _x000D_
 _x000D_
Respetados señores,_x000D_
 _x000D_
Por medio de la presente, nos dirigimos a ustedes con el propósito de solicitar información detallada relacionada con la metodología empleada por el INSTITUTO DE INFRAESTRUCTURA Y CONCESIONES DE CUNDINAMARCA (ICCU) en la determinación de los costos y rendimientos asociados a la ejecución de obras. Reconocemos y valoramos el compromiso del Instituto con la realización de proyectos de calidad en tiempo récord, pero consideramos esencial garantizar que los precios asociados a dichas obras sean justos y transparentes. Es importante destacar que algunos proyectos, a pesar de tener una ejecución corta, requieren de varios meses para completar el proceso de ajuste de precios debido al bajo costo que predomina en la gran mayoría._x000D_
_x000D_
Esta solicitud surge debido a que en la lista de precios del ICCU no se observan especificaciones claras que consideren los costos adicionales derivados del transporte de materiales. Es importante tener en cuenta que, en muchos casos, las ferreterías no se encuentran ubicadas en las proximidades de las obras y, en algunos municipios, los materiales deben ser trasladados desde otras ciudades, lo cual genera costos adicionales que impactan significativamente los presupuestos y cronogramas._x000D_
_x000D_
Atentamente,_x000D_
_x000D_
EDWARD EMIGDIO MURILLO CASTILLO_x000D_
Ingeniero civil _x000D_
Especialista en Gerencia Integral de Obras_x000D_
C.C. No. 80.770.353 de Bogotá, D.C. _x000D_
Teléfono: 3004937014_x000D_
Correo Electrónico: Edwardmurcas@hotmail.com</t>
  </si>
  <si>
    <t>SOLICITUD_x000D_
_x000D_
_x000D_
De: Licitaciones Colombia222 &lt;licitacionescolombia222@gmail.com&gt;_x000D_
Enviado: martes, 21 de enero de 2025 11:27 a. m._x000D_
Para: Contacto Instituto de Infraestructura y Concesiones; Notificaciones Judiciales ICCU; Daniel Alvear Ramirez; Laura Daniela Nieto Gutierrez; German Alirio Melendez Campos_x000D_
Cc: Contactenos Gobernacion de Cundinamarca_x000D_
Asunto: Solicitud de información sobre determinación de costos de interventoría _x000D_
 _x000D_
Respetados señores,_x000D_
 _x000D_
Por medio de la presente, nos dirigimos a ustedes con el propósito de solicitar información detallada relacionada con la metodología empleada por el INSTITUTO DE INFRAESTRUCTURA Y CONCESIONES DE CUNDINAMARCA (ICCU) en la determinación de los costos y rendimientos asociados a la ejecución de obras. Reconocemos y valoramos el compromiso del Instituto con la realización de proyectos de calidad en tiempo récord, pero consideramos esencial garantizar que los precios asociados a dichas obras sean justos y transparentes. Es importante destacar que algunos proyectos, a pesar de tener una ejecución corta, requieren de varios meses para completar el proceso de ajuste de precios debido al bajo costo que predomina en la gran mayoría._x000D_
_x000D_
Nuestra solicitud obedece al interés de comprender los procedimientos y parámetros técnicos aplicados en la determinación de los costos de interventoría en los diferentes proyectos_x000D_
_x000D_
atentamente, _x000D_
_x000D_
EDWARD EMIGDIO MURILLO CASTILLO_x000D_
Ingeniero civil _x000D_
Especialista en Gerencia Integral de Obras_x000D_
C.C. No. 80.770.353 de Bogotá, D.C. _x000D_
Teléfono: 3004937014_x000D_
Correo Electrónico: Edwardmurcas@hotmail.com</t>
  </si>
  <si>
    <t>SOLICITUDES_x000D_
_x000D_
_x000D_
De: Licitaciones Colombia222 &lt;licitacionescolombia222@gmail.com&gt;_x000D_
Enviado: martes, 21 de enero de 2025 11:29 a. m._x000D_
Para: Contacto Instituto de Infraestructura y Concesiones; Notificaciones Judiciales ICCU; Daniel Alvear Ramirez; Laura Daniela Nieto Gutierrez; German Alirio Melendez Campos_x000D_
Cc: Contactenos Gobernacion de Cundinamarca_x000D_
Asunto: Solicitud de información sobre determinación de costos de retiro de sobrantes y disposición final. _x000D_
 _x000D_
Respetados señores,_x000D_
 _x000D_
Por medio de la presente, nos dirigimos a ustedes con el propósito de solicitar información detallada relacionada con la metodología empleada por el INSTITUTO DE INFRAESTRUCTURA Y CONCESIONES DE CUNDINAMARCA (ICCU) en la determinación de los costos y rendimientos asociados a la ejecución de obras. Reconocemos y valoramos el compromiso del Instituto con la realización de proyectos de calidad en tiempo récord, pero consideramos esencial garantizar que los precios asociados a dichas obras sean justos y transparentes. Es importante destacar que algunos proyectos, a pesar de tener una ejecución corta, requieren de varios meses para completar el proceso de ajuste de precios debido al bajo costo que predomina en la gran mayoría._x000D_
_x000D_
adjunto documento y requerimiento_x000D_
_x000D_
Atentamente, _x000D_
_x000D_
EDWARD EMIGDIO MURILLO CASTILLO_x000D_
Ingeniero civil _x000D_
Especialista en Gerencia Integral de Obras_x000D_
C.C. No. 80.770.353 de Bogotá, D.C. _x000D_
Teléfono: 3004937014_x000D_
Correo Electrónico: Edwardmurcas@hotmail.com</t>
  </si>
  <si>
    <t>SEGUROS DEL ESTADO S.A.</t>
  </si>
  <si>
    <t>DERECHO DE PETICION_x000D_
_x000D_
De: Ana Maria Martinez Martinez &lt;Ana.Martinez@segurosdelestado.com&gt;_x000D_
Enviado: martes, 21 de enero de 2025 1:16 p. m._x000D_
Para: Camilo Jose Guzman Guevara; German Alirio Melendez Campos; Henry Sosa Molina; Contacto Instituto de Infraestructura y Concesiones_x000D_
Asunto: GI-DIC-2025-1085 | Derecho de petición - Solicitud de instrucciones de pago | 45-44-101137678 _x000D_
 _x000D_
GI-DIC-2025-1085_x000D_
Bogotá D.C, 21 de enero de 2025_x000D_
Señores_x000D_
INSTITUTO DE INFRAESTRUCTURA Y CONCESIONES DE CUNDINAMARCA ICCU_x000D_
 _x000D_
Entidad: INSTITUTO DE INFRAESTRUCTURA Y CONCESIONES DE CUNDINAMARCA ICCU_x000D_
Tomador: CONSORCIO INFRAVIAL GYC_x000D_
Póliza: 45-44-101137678_x000D_
Contrato: ICCU - 122 de 2022_x000D_
ASUNTO:  Solicitud de instrucciones de pago_x000D_
 _x000D_
 _x000D_
Respetados señores: _x000D_
 _x000D_
SEGUROS DEL ESTADO S.A., en su calidad de compañía aseguradora de la póliza de cumplimiento No. 45-44-101137678, y teniendo en cuenta peticiones previas efectuadas, en ejercicio del articulo 23 de la Constitución Política de Colombia se presenta DERECHO DE PETICIÓN en los siguientes términos: _x000D_
 _x000D_
HECHOS BASE DE LA PETICIÓN_x000D_
 _x000D_
1.	Como es de su conocimiento mediante Resolución No.667 del 12 de diciembre de 2022, ratificada por la Resolución No.112 del 22 febrero de 2023 se declara el incumplimiento parcial del contrato No. 122-de 2022 y en consecuencia impone multa por un valor de SETENTA Y SEIS MILLONES OCHOCIENTOS MIL PESOS M/CTE ($ 76,800,000) bajo el amparo de cumplimiento._x000D_
2.	Por lo anterior, el 22 de febrero de 2023 a través del radicado GJS 1223 / 2023 se presenta solicitud para que se remita la siguiente información: _x000D_
a.	Certificación en la que se indique que no existen saldos a favor del contratista_x000D_
b.	Instrucciones para que se realice un eventual pago_x000D_
3.	Frente a la ausencia de respuesta por parte de su entidad, se remite una nueva solicitud el 26 de abril de 2023 con radicado GJS 3185 / 2023, reiterando la solicitud de documentales.</t>
  </si>
  <si>
    <t>2025000760</t>
  </si>
  <si>
    <t>ALCALDIA MUNICIPAL DE VIOTA</t>
  </si>
  <si>
    <t>SOLICITUD_x000D_
_x000D_
De: Auxplaneacion Auxplaneacion &lt;auxplaneacion@viota-cundinamarca.gov.co&gt;_x000D_
Enviado: martes, 21 de enero de 2025 3:36 p. m._x000D_
Para: Contacto Instituto de Infraestructura y Concesiones_x000D_
Asunto: Solicitud de Visita y Mantenimiento al Sistema de Conducción de Agua en la Troncal Cafetera vereda calandaima Municipio de Viotá _x000D_
 _x000D_
Cordial saludo,_x000D_
Por medio de la presente, me permito solicitar una visita técnica por parte del equipo del Instituto de Infraestructura y Concesiones de Cundinamarca (ICCU) al sistema de conducción de agua ubicado en la carretera departamental Tibacuy-Mesitas de Colegio, conocida como la Troncal Cafetera, en inmediaciones del predio de la señora Flor Estella Peña._x000D_
Durante una inspección ocular realizada el pasado 20 de enero de 2025, se identificó que uno de los tubos de 24 pulgadas del sistema de canalización de agua presenta una fractura, lo cual está generando acumulación de agua en el canal y una filtración hacia el socavón lateral de la carretera. Esta situación podría ocasionar el debilitamiento del terreno y eventualmente el colapso de la vía, representando un alto riesgo para la infraestructura y los usuarios que transitan por esta importante arteria vial._x000D_
Con el fin de mitigar este riesgo y garantizar la seguridad de la vía, se solicita:_x000D_
1.	La programación de una visita técnica para evaluar las condiciones del sistema de conducción de agua._x000D_
2.	La pronta reparación del tramo fracturado del tubo para evitar un deterioro mayor._x000D_
Agradezco de antemano su atención y pronta gestión a esta solicitud. Quedo atento a cualquier información adicional que puedan requerir para facilitar la programación de la visita._x000D_
Cordialmente,</t>
  </si>
  <si>
    <t>2025000747</t>
  </si>
  <si>
    <t>MAURICIO NICOLAS RUANO MORA</t>
  </si>
  <si>
    <t>SOLICITUD_x000D_
_x000D_
De: mauricio nicolas &lt;nico.25.29.16@gmail.com&gt;_x000D_
Enviado: martes, 21 de enero de 2025 4:27 p. m._x000D_
Para: Contacto Instituto de Infraestructura y Concesiones_x000D_
Asunto: Solicitud de Listado de Precios Unitarios ICCU 2025 _x000D_
 _x000D_
Estimados señores,_x000D_
Reciban un cordial saludo._x000D_
Por medio del presente, me permito solicitar información sobre la disponibilidad del listado de precios unitarios del Instituto de Infraestructura y Concesiones de Cundinamarca (ICCU) para el año 2025. Agradecería su orientación sobre los procedimientos para acceder a este documento, así como cualquier lineamiento o actualización relevante en su estructura y aplicación dentro de los proyectos de infraestructura en el departamento._x000D_
En caso de que el listado aún no se encuentre publicado, les agradecería indicarme una fecha estimada de publicación o los canales oficiales donde se podrá consultar una vez esté disponible._x000D_
Quedo atento a su amable respuesta y agradezco de antemano su colaboración._x000D_
Atentamente, _x000D_
Ing. Mauricio Nicolás Ruano Mora_x000D_
Ingeniero contratista IDSN_x000D_
+57 3152903931</t>
  </si>
  <si>
    <t>ELMAN CALLEJAS BARBOSA</t>
  </si>
  <si>
    <t>DERECHO DE PETICION
De: Elman Callejas Barbosa
Enviado: martes, 21 de enero de 2025 11:32 a. m.
Para: Contacto Instituto de Infraestructura y Concesiones; Laura Daniela Nieto Gutierrez
Cc: veeduriaciudadanacolombiacontr@gmail.com; fabiogaona67@gmail.com; misael.amaya@gmail.com; dcap@procuraduria.gov.co; notificacionesjudiciales@contraloria.gov.co; radicacion@contraloria-cundinamarca.gov.co; solucionesdocumental@mintrabajo.gov.co; interconsecionzp2023@gmail.com
Asunto: REF. Derecho de Petición / Solicitud documentos del contrato de obra H° ICCU - 338 de 2023 "REHABILITACIÓN Y MANTENIMIENTO DE LAS VIAS QUE COMUNICAN EL CASCO URBANO DEL MUNICIPIO DE LA MESA CON LAS INSPECCIONES DE SAN JAVIER Y SAN JOAQUÍN. DEPARTAMENTO...</t>
  </si>
  <si>
    <t>ALCALDIA MUNICIPAL DE NEMOCON</t>
  </si>
  <si>
    <t>SOLICITUD
SOLCITUD PRESTAMO DE MAQUINARIA AMARILLA</t>
  </si>
  <si>
    <t>SOLICITUD
TRASLADO DESDE GOBERNACION
De: Contactenos Gobernacion de Cundinamarca
Enviado: lunes, 20 de enero de 2025 7:23 p. m.
Para: Contacto Instituto de Infraestructura y Concesiones
Cc: somos Tierra
Asunto: RV: solicitud apoyo para mejoramiento de vías terciarias en Viotá
* BUEN DIA, de manera atenta me permito hacer traslado por competencia.</t>
  </si>
  <si>
    <t>SOLICITUD
De: Hugo Romero
Enviado: martes, 21 de enero de 2025 8:39 a. m.
Para: Contacto Instituto de Infraestructura y Concesiones; Notificaciones Judiciales ICCU; Daniel Alvear Ramirez; Laura Daniela Nieto Gutierrez; German Alirio Melendez Campos
Cc: Contactenos Gobernacion de Cundinamarca
Asunto: Solicitud de información para determinar el AIU de la lista de precios ICCU.
Respetados señores,
Por medio de la presente, nos dirigimos a ustedes con el propósito de solicitar información detallada relacionada con la metodología empleada por el INSTITUTO DE INFRAESTRUCTURA Y CONCESIONES DE CUNDINAMARCA (ICCU) en la determinación de los costos y rendimientos asociados a la ejecución de obras. Reconocemos y valoramos el compromiso del Instituto con la realización de proyectos de calidad en tiempo récord, pero consideramos esencial garantizar que los precios asociados a dichas obras sean justos y transparentes. Es importante destacar que algunos proyectos, a pesar de tener una ejecución corta, requieren de varios meses para completar el proceso de ajuste de precios debido al bajo costo que predomina en la gran mayoría.</t>
  </si>
  <si>
    <t>GOBERNACION DE CUNDINAMARCA</t>
  </si>
  <si>
    <t xml:space="preserve">SOLICITUD
TRASLADO POR COMPETENCIA DESDE GOBERNACION
De: Contactenos Gobernacion de Cundinamarca
Enviado: martes, 21 de enero de 2025 4:32 p. m.
Para: alcaldia@lapena-cundinamarca.gov.co
Cc: Contacto Instituto de Infraestructura y Concesiones
Asunto: TRASLADO POR COMPETENCIA
Cordial saludo.
Se remite traslado por competencia la solicitud adjunta del señor Pedro Pablo Pacheco
</t>
  </si>
  <si>
    <t>2025000765</t>
  </si>
  <si>
    <t>Juan Jose Silva Cazorla</t>
  </si>
  <si>
    <t>asunto: solicitud tarifa especial Pacho</t>
  </si>
  <si>
    <t>2025000527</t>
  </si>
  <si>
    <t>2025000766</t>
  </si>
  <si>
    <t>Estid Suarez</t>
  </si>
  <si>
    <t>asunto: revisión de camaras peaje San Miguel</t>
  </si>
  <si>
    <t>Jauar Estivar Galeano Barrero</t>
  </si>
  <si>
    <t>asunto: envio documentacion y formulario beneficios tarifas caseta de recaudo nuevo salto .</t>
  </si>
  <si>
    <t>Personeria Municipal de Guacheta</t>
  </si>
  <si>
    <t>DERECHO DE PETICION
TRASLADO POR COMPETENCIA DESDE LA GOBERNACION, SOLICITUD REMITIDA POR PERNERIA DE GUACHETA, QUE HACE REFERENCIA A DERECHO DE PETICION DE MIGUEL EDUARDO CARDENAS, SOBRE EL MANTENIMIENTO DEL PUENTE DE LA BALSA SOBRE EL RIO LENGUAZAQUE</t>
  </si>
  <si>
    <t>2025000850</t>
  </si>
  <si>
    <t>ALCALDIA MUNICIPAL DE CAPARRAPI</t>
  </si>
  <si>
    <t>SOLICITUD_x000D_
_x000D_
SOLICITUD TRASLADADA DESDE SECRETARIA DE PLANEACION DE CAPARRAPI, REALIZADA POR ORDOÑEZ SA_x000D_
_x000D_
De: planeacion caparrapi-cundinamarca &lt;planeacion@caparrapi-cundinamarca.gov.co&gt;_x000D_
Enviado: martes, 21 de enero de 2025 6:23 p. m._x000D_
Para: Jose Mauricio Lopez Mancipe; Contacto Instituto de Infraestructura y Concesiones_x000D_
Asunto: Solicitud de diseños estructurales puente Caparrapí _x000D_
 _x000D_
Buenas tardes: _x000D_
_x000D_
Por medio de la presente solicito su colaboración con los diseños estructurales de dicho puente ya que el ICCU fue quien nos colaboró con estos diseños._x000D_
 _x000D_
Se anexa solicitud por parte del contratista._x000D_
_x000D_
Cordialmente,_x000D_
_x000D_
Ing. Edwin Ortega Pava_x000D_
Secretario de Planeación E Infraestructura_x000D_
Municipio de Caparrapí_x000D_
Calle 9 # 3 ¿ 32_x000D_
3104990890_x000D_
alcaldia@caparrapí-cundinamarca.gov.co_x000D_
¿No imprima este correo, a menos que sea necesario. Es responsabilidad de todos cuidar el planeta.¿</t>
  </si>
  <si>
    <t>DERECHO DE PETICION_x000D_
_x000D_
TRASLADO POR COMPETENCIA DESDE ANI, DERECHO DE PETICION INTERPUESTO POR EL SEÑOR FREDY ALBERTO LOZANO SUAREZ</t>
  </si>
  <si>
    <t>CARLOS A MORENO N</t>
  </si>
  <si>
    <t>SOLICITUD_x000D_
_x000D_
SOLICITUD DE SUSPENCION DE IBRAS NO AUTORIZADAS EN PREDIO DE PROPIEDAD DEL PETICIONARIO, PARA LA EJECUCIÓN DEL CONTRATO1246 DE 2023</t>
  </si>
  <si>
    <t>2025000588</t>
  </si>
  <si>
    <t>Judy Marisol Jaimes Coronado</t>
  </si>
  <si>
    <t>asunto: solicitud de convenio judy jaimes</t>
  </si>
  <si>
    <t>2025000594</t>
  </si>
  <si>
    <t>Claudia Tatiana Antonio Grajales</t>
  </si>
  <si>
    <t>solicitud tarifa preferencial caseta recaudo pacho claudia antonio c.c: 40.988.436 cel: 3118101114</t>
  </si>
  <si>
    <t>Felipe Perez Asencio</t>
  </si>
  <si>
    <t>solicitud tarifa preferencial caseta recaudo pacho felipe perez cel.3142384037</t>
  </si>
  <si>
    <t>2025000596</t>
  </si>
  <si>
    <t>Mayerly Ariza Ariza</t>
  </si>
  <si>
    <t>asunto: solicitud tarifa preferencial caseta recaudo pacho mayerly ariza c.c. 1007370660-3059014710</t>
  </si>
  <si>
    <t>2025000602</t>
  </si>
  <si>
    <t>Fredy Alexander Alarcon Valero</t>
  </si>
  <si>
    <t>asunto: re: documento - 2025000088 - documento faltante actualizado tarifa preferencial peaje</t>
  </si>
  <si>
    <t>2025000615</t>
  </si>
  <si>
    <t>Julian David Parraga Martinez</t>
  </si>
  <si>
    <t>traspaso de calcomanía por venta de vehículo</t>
  </si>
  <si>
    <t>2025000623</t>
  </si>
  <si>
    <t xml:space="preserve">asunto: queja y reclamobuenos dias como es posible que llevó más de 10 dias tratando de enviar por medio de pqr y no ha sido posible y no dan respuestas de la pagina para solicitarla:
y también cómo es posible que he realizado 9 llamadas al conmutador, le dice asignar un turno y después de llegar al número uno le cuelgan la llamada y nadie responde? es injusto
y por último me tocó enviar a este correo la solicitud de la tarifa de pago en la caseta nuevo salto y nadie da respuestas?...
como usuario me siento vulnerado en mis derechos y que no me presten un servicio digno. muchas gracias
</t>
  </si>
  <si>
    <t>JAIME HERNANDEZ CANCHON</t>
  </si>
  <si>
    <t>SOLICITUD_x000D_
_x000D_
Por lo anteriormente expuesto, solicito se revoque la decisión de retiro del beneficio de tarifa_x000D_
diferencial en la estación de peaje Jalisco, y en su efecto se me informe sobre los nuevos_x000D_
requisitos y términos para continuar con dicho beneficio._x000D_
_x000D_
De: Jaime Hernandez &lt;jaimehernandezabogado@hotmail.com&gt;_x000D_
Enviado: jueves, 23 de enero de 2025 8:08 a. m._x000D_
Para: Contacto Instituto de Infraestructura y Concesiones_x000D_
Asunto: Rv: Respuesta comunicación. _x000D_
 _x000D_
_x000D_
Buenos días, envío respuesta comunicación retiro de beneficio tarifa preferencial peaje jalisco. _x000D_
_x000D_
Cordialmente _x000D_
_x000D_
Jaime Hernandez Canchon</t>
  </si>
  <si>
    <t>2025000984</t>
  </si>
  <si>
    <t>alcaldia de guaduas</t>
  </si>
  <si>
    <t>SOLICITUD_x000D_
_x000D_
De: Alcaldia Municipal Guaduas Cundinamarca &lt;alcaldia@guaduas-cundinamarca.gov.co&gt;_x000D_
Enviado: jueves, 23 de enero de 2025 10:30 a. m._x000D_
Para: Contacto Instituto de Infraestructura y Concesiones; Daniel Alvear Ramirez_x000D_
Asunto: Solicitud de Verificación de estabilidad de obra y subsanación de inconsistencias en escenario deportivo - GUADUAS CUNDINAMARCA _x000D_
 _x000D_
Comedidamente me permito enviar anexo Oficio DA3-12-2025 Solicitud de Verificación de estabilidad de obra y subsanación de inconsistencias en escenario deportivo SIMON VERA DEL CORREGIMIENTO DE PUERTO BOGOTÁ del Municipio de Guaduas Cundinamarca._x000D_
_x000D_
Agradezco su atencion prestada._x000D_
_x000D_
-- _x000D_
Cordialmente,_x000D_
_x000D_
_x000D_
DESPACHO ALCALDÍA_x000D_
DIEGO ARIEL JIMENEZ_x000D_
ALCALDE MUNICIPAL DE GUADUAS_x000D_
CARRERA 5 No. 12-04 SUR  - SEDE CERES</t>
  </si>
  <si>
    <t>2025000639</t>
  </si>
  <si>
    <t>Jhon Edwin Linares</t>
  </si>
  <si>
    <t>asunto: solicitud tarifa especial caseta de recaudo del amuladero</t>
  </si>
  <si>
    <t>2025000645</t>
  </si>
  <si>
    <t>Rene Alberto Aguilera Sarmiento</t>
  </si>
  <si>
    <t>2025000648</t>
  </si>
  <si>
    <t>Gloria Ilma Cortes Castro</t>
  </si>
  <si>
    <t>asunto: solicitud de excepcion peaje pacho cund.</t>
  </si>
  <si>
    <t>2025000646</t>
  </si>
  <si>
    <t>2025000589
2025000621</t>
  </si>
  <si>
    <t>Fredy Fabian Rincon Reyes</t>
  </si>
  <si>
    <t>asunto: solicitus excepcion peaje pacho cund.</t>
  </si>
  <si>
    <t>2025000650</t>
  </si>
  <si>
    <t>Alvaro Lamprea Delgado</t>
  </si>
  <si>
    <t>2025000653</t>
  </si>
  <si>
    <t>Carlos Alberto Lopez Salamanca</t>
  </si>
  <si>
    <t>2025000652</t>
  </si>
  <si>
    <t>Alvaro Lamprea Sierra</t>
  </si>
  <si>
    <t>asunto: solicitud excepcion de peaje pacho cund.</t>
  </si>
  <si>
    <t>2025000654</t>
  </si>
  <si>
    <t>Jorge Gabriel Novoa Martin</t>
  </si>
  <si>
    <t>nuevamente envío documentos, para la exoneración del peaje a amoladero la cual me enviaron respuesta pero sólo me enviaron estos documentos la cual ya hice el pago pero me falta la autorización de la carta ,fui a radicar los documentos al peaje y allá me hace falta la carta autorización sólo me enviaron para hacer el pago
obtener outlook para ios</t>
  </si>
  <si>
    <t>Sebastián Fonseca Trujillo</t>
  </si>
  <si>
    <t>solicitar la siguiente información
Nombre de las convocatorias, estímulos, concursos y/o premios que desarrolla su entidad o entidades dependientes de la misma
2. Calendario proyectado para la realización en 2025 de las convocatorias, estímulos, concursos y/o premios que desarrolla su entidad oentidades dependientes de la misma.</t>
  </si>
  <si>
    <t>CONCEJO MUNICIPAL DE APULO</t>
  </si>
  <si>
    <t>SOLICITUD_x000D_
_x000D_
Solicitud Intervención  // TRASLADO DESDE LA GOBERNACION_x000D_
_x000D_
De: Contactenos Gobernacion de Cundinamarca_x000D_
Enviado: viernes, 24 de enero de 2025 1:36 a. m._x000D_
Para: Contacto Instituto de Infraestructura y Concesiones_x000D_
Cc: ggarabogado@hotmail.com_x000D_
Asunto: RV: Solicitud Intervención _x000D_
 _x000D_
Se remite por ser de su  competencia, para su conocimiento y  gestión._x000D_
_________________________________________x000D_
De: gustavo garcia bernal &lt;ggarabogado@hotmail.com&gt;_x000D_
Enviado: lunes, 13 de enero de 2025 12:16 p. m._x000D_
Para: Contactenos Gobernacion de Cundinamarca; Contacto Instituto de Infraestructura y Concesiones_x000D_
Asunto: Solicitud Intervención _x000D_
 _x000D_
_x000D_
_x000D_
Enviado desde mi Samsung Mobile de Claro_x000D_
Obtener Outlook para Android</t>
  </si>
  <si>
    <t> 2025000886</t>
  </si>
  <si>
    <t>CARLOS FERNANDO ANGEL PEREA</t>
  </si>
  <si>
    <t>DERECHO PETICION_x000D_
_x000D_
SOLICITUD CERTIFICACION ICCU-662-2022</t>
  </si>
  <si>
    <t>3645766 (certificación)</t>
  </si>
  <si>
    <t>VELNEC S.A.</t>
  </si>
  <si>
    <t>DERECHO DE PETICION_x000D_
_x000D_
De: Licitaciones Velnec &lt;licitaciones@velnec.com&gt;_x000D_
Enviado: viernes, 24 de enero de 2025 12:13 p. m._x000D_
Para: Contacto Instituto de Infraestructura y Concesiones_x000D_
Asunto: Derecho de petición solicitud certificación contrato N° ICCU-723-2019. _x000D_
 _x000D_
Cordial saludo,_x000D_
_x000D_
Por medio de la presente enviamos derecho de petición que consta de 7 folios._x000D_
_x000D_
Por favor dar respuesta a los correos pmartinez@velnec.com y licitaciones@velnec.com._x000D_
_x000D_
-- _x000D_
Cordialmente,_x000D_
_x000D_
LUISA FERNANDA MORA_x000D_
Auxiliar de Licitaciones _x000D_
licitaciones@velnec.com_x000D_
Tel: (601) 2410530 ext 109</t>
  </si>
  <si>
    <t>2025000825</t>
  </si>
  <si>
    <t>DIRECCION DE ATENCION AL USUARIO GOBERNACION DE CUNDINAMARCA</t>
  </si>
  <si>
    <t>Asunto: Traslado por competencia Rad. 2025000213
De manera atenta me permito dar traslado por competencia en los términos del artículo 21 de la ley 1755 de 2015, de la comunicación citada en el asunto mediante la cual el Sr. Néstor Hugo García Prieto, indica:
¿ - buenos días. tengo una inquietud, desde el año pasado en el municipio de gacheta, provincia del guavio , por creciente de la quebrada negra, el puente que sirve de transito a la vereda de bombita y otras se debilitó y la comunidad lo arreglo rústica mente. a finales de 2024 , se volvió a deteriorar completamente impidiendo la movilidad, y hasta este momento no existe información ni de la alcaldía ni de la gobernación de cundinamarca, de cuando lo van a intervenir. muchas familias no han podido visitar sus propiedades en automóvil por obvias razones. y las alternativas que da la altes unas trochas intransitables. es posible que intervenga la gobernación???¿..¿</t>
  </si>
  <si>
    <t>JOLMAN DANILO ORTIZ POVEDA</t>
  </si>
  <si>
    <t>PQRSD - DENUNCIA
1 - 79052810 - - jolman ortiz - - - 3144505134 - mabe la judea - jolman.ortizpoveda@hotmail.com - 1 - jolman.ortizpoveda@hotmail.com - a= - cundinamarca - villeta - 01 - - denuncia publica - ud_c0316=2000</t>
  </si>
  <si>
    <t>DENUNCIA</t>
  </si>
  <si>
    <t>2025001065</t>
  </si>
  <si>
    <t>ALBA MARINA GONZALEZ</t>
  </si>
  <si>
    <t>DERECHO DE PETICION
De: Lina Maria Gomez
Enviado: jueves, 23 de enero de 2025 5:19 p. m.
Para: Notificaciones Judiciales ICCU
Cc: monicavanessarodriguezgonzalez@gmail.com; Contacto Instituto de Infraestructura y Concesiones
Asunto: Derecho de Peticion
Buenas tardes,
Remitimos solicitud, agradecemos la oportuna radicación.</t>
  </si>
  <si>
    <t>2025000656</t>
  </si>
  <si>
    <t>Eileen Carolina Leiton Velandia</t>
  </si>
  <si>
    <t>asunto: exoneración de peaje Pacho</t>
  </si>
  <si>
    <t>2025000657</t>
  </si>
  <si>
    <t>Javier Bravo Pabon</t>
  </si>
  <si>
    <t>asunto: solicitud tarifa especial pacho</t>
  </si>
  <si>
    <t>Jose Ormedo Cifuentes</t>
  </si>
  <si>
    <t>2025000662</t>
  </si>
  <si>
    <t>Walter Knudsen Quevedo</t>
  </si>
  <si>
    <t>asunto: solicutud excepcion peaje pacho cund.</t>
  </si>
  <si>
    <t>2025000664</t>
  </si>
  <si>
    <t>Luis Fernando Pinzon Martinez</t>
  </si>
  <si>
    <t>solicita la tarifa especial caseta de recaudo la balsa</t>
  </si>
  <si>
    <t>2025000668</t>
  </si>
  <si>
    <t>2025000767</t>
  </si>
  <si>
    <t>Miguel Gomez</t>
  </si>
  <si>
    <t>Solcitud factura peaje</t>
  </si>
  <si>
    <t>2025000671</t>
  </si>
  <si>
    <t>Laureano Ernesto Cruz Orjuela</t>
  </si>
  <si>
    <t>asunto: asunto: ce- 2025000424 cambio chip vehiculo</t>
  </si>
  <si>
    <t>2025000675</t>
  </si>
  <si>
    <t>2025000768</t>
  </si>
  <si>
    <t>Edilson Carrillo Moreno</t>
  </si>
  <si>
    <t>asunto: respuesta oficio 2025000226 - solicitud tarifa especial peaje pacho</t>
  </si>
  <si>
    <t>2025000690</t>
  </si>
  <si>
    <t>2025000547</t>
  </si>
  <si>
    <t>Jose Isaias Rueda Fula</t>
  </si>
  <si>
    <t xml:space="preserve">1 - 4223 -  - Jose Isaias Rueda Fula -  -  - 3175108580 - Carrera 53A #127-70, Apto 204, Bogota - joseisaiasruedafula@gmail.com - 1 - joseisaiasruedafula@gmail.com - a= - CUNDINAMARCA -  BOGOTÁ - 01 -  - Solicitar prescripción de impuesto de vehículo (placa EKE014) vendido hace más de 50 años, sin ninguna relación con el mismo. Del cual se reciben comunicaciones de cobro coactivo para los años 2015 a 2017.   - ud_c0316=2000 </t>
  </si>
  <si>
    <t>AMBIENTTI CONSTRUCTORA INMOBILIARIA S.A</t>
  </si>
  <si>
    <t>PQRSD - SOLICITUD
SOLICITUD DE REVISION DEL ESTADO Y MANTENIMIENTO DE LA VIA DEPARTAMENTAL VILLETA-BAGAZAL</t>
  </si>
  <si>
    <t>DERECHO DE PETICION _x000D_
_x000D_
DERECHO DE PETICION SOLCITUD CERTIFICACION CONTRATO 723 DE 2019</t>
  </si>
  <si>
    <t>2025001017</t>
  </si>
  <si>
    <t>POMPILIO PALACIOS MOSQUERA</t>
  </si>
  <si>
    <t>Señores
INSTITUTO DE INFRAESTRUCTURA Y CONCESIONES DE CUNDINAMARDA ¿ GOBERNACIÓN DE CUNDINAMARCA
Asunto: Derecho de petición
POMPILIO PALACIOS MOSQUERA, mayor de edad, identificado con Cédula de Ciudadanía No. 4847436, en consonancia con el artículo 23 de la Constitución Política y la Ley 1755 del 2015, me dirijo ante su entidad para interponer Derecho de Petición, el cual se encuentra adjunto.</t>
  </si>
  <si>
    <t>2025000627</t>
  </si>
  <si>
    <t>JUAN PABLO CUACES ARRIETA</t>
  </si>
  <si>
    <t>PQRSD - PETICION
De: JUAN PABLO CUASES Arrieta
Enviado: lunes, 27 de enero de 2025 1:52 p. m.
Para: Contacto Instituto de Infraestructura y Concesiones
Cc: Wilmer Ariel Echavarria Pardo
Asunto: SOLICITUD DE RESPUESTA PETICIÓN RADICADO No. 2024014873
Cordial saludo.
Yo, JUAN PABLO CUACES ARRIETA, identificado con cedula de ciudadania No. 7.144.025 de Santa Marta, actuando como Representante Legal de MARANÁ INGENIERIA Y CONSULTORIA SAS, invocando el artículo 86 de la Constitución Política, solicitó amablemente se de respuesta al asunto de la correspondencia partiendo de los siguientes hecho y acontecimientos:
HECHOS</t>
  </si>
  <si>
    <t>2025000626</t>
  </si>
  <si>
    <t xml:space="preserve">DERECHO DE PETICION
De: JUAN PABLO CUASES Arrieta
Enviado: lunes, 27 de enero de 2025 2:15 p. m.
Para: Contacto Instituto de Infraestructura y Concesiones
Cc: Wilmer Ariel Echavarria Pardo
Asunto: DERECHO DE PETICIÓN CONTRATOS ICCU 616 Y 665 DE 2022
Cordial saludo.
Por medio de la presente solicitó la siguiente información correspondiente al Contrato de obra No. 616 de 2022, adjudicado al Consorcio Viaducto CTS y al Contrato de interventoría del Consorcio Interventoria Guayabal, cuyo contrato es ICCU 665 DE 2022.
- Estudios geotécnicos completos, recientes y/o los últimos realizados específicamente del apoyo No.3.
- Correspondencia entre el contratista y la interventoría, en lo que hace referencia a la aprobación, desaprobación de los temas geotécnicos y/o constructivos correspondientes y/o que involucren al apoyo No. 3.
Estamos atentos y prestos a recepcionar la información por este medio.
</t>
  </si>
  <si>
    <t>2025000701</t>
  </si>
  <si>
    <t>2025000813</t>
  </si>
  <si>
    <t>Heidy Paola Velasquez Bautista</t>
  </si>
  <si>
    <t>asunto: aspirante tarifa especial pacho cundinamarca</t>
  </si>
  <si>
    <t>2025000702</t>
  </si>
  <si>
    <t xml:space="preserve">nuevamente envío documentos, para la exoneración del peaje a amoladero la cual me enviaron respuesta pero sólo me enviaron estos documentos la cual ya hice el pago pero me falta la autorización de la carta ,fui a radicar los documentos al peaje y allá me hace falta la carta autorización sólo me enviaron para hacer el pago
</t>
  </si>
  <si>
    <t>2025000705</t>
  </si>
  <si>
    <t>2025000769</t>
  </si>
  <si>
    <t>2025000706</t>
  </si>
  <si>
    <t>2025000771</t>
  </si>
  <si>
    <t>Eliana Wilches Sierra</t>
  </si>
  <si>
    <t>asunto: re: tarifa esfecial caseta recaudo pacho-zipaquirá cundinamarca</t>
  </si>
  <si>
    <t>2025000707</t>
  </si>
  <si>
    <t>2025000772</t>
  </si>
  <si>
    <t>Yenly Aixa Rios Silva</t>
  </si>
  <si>
    <t>asunto: rv: novedad cambio de vehiculo peaje pacho cundinamarca</t>
  </si>
  <si>
    <t>2025000708</t>
  </si>
  <si>
    <t>2025000826</t>
  </si>
  <si>
    <t>Jaider Ariel Garcia Bejarano</t>
  </si>
  <si>
    <t>asunto: tramite tarifa especial caseta de recaudo amoladero</t>
  </si>
  <si>
    <t>2025000709</t>
  </si>
  <si>
    <t>2025000827</t>
  </si>
  <si>
    <t>Javier Gerardo Manrique Ramirez</t>
  </si>
  <si>
    <t>asunto: documentacion jgmr amoladero</t>
  </si>
  <si>
    <t>2025000713</t>
  </si>
  <si>
    <t>2025000801</t>
  </si>
  <si>
    <t>Gloria Esther Arroyo</t>
  </si>
  <si>
    <t>asunto: solicitud reductores de vel</t>
  </si>
  <si>
    <t>2025000715</t>
  </si>
  <si>
    <t>2025000828</t>
  </si>
  <si>
    <t>Alcaldia Municipal San Antonio Del Tequendama/German Humberto Riaño Chacón</t>
  </si>
  <si>
    <t>la administraciòn municipal, desea contratar o hacer un convenio con ustedes para la adquisición de peajes, por lo que les solicito de manera formal nos indiquen los requisitos,</t>
  </si>
  <si>
    <t>2025000721</t>
  </si>
  <si>
    <t>2025000749</t>
  </si>
  <si>
    <t>Julio Enrique Mayorga Angel</t>
  </si>
  <si>
    <t>asunto: fwd: cambio de vehículo para descuento peaje vía ubaté-lenguazaque</t>
  </si>
  <si>
    <t>2025000723</t>
  </si>
  <si>
    <t>2025000700</t>
  </si>
  <si>
    <t>Miguel Rios Ovalle</t>
  </si>
  <si>
    <t>asunto: solicitud de beneficio caseta de recaudo pacho</t>
  </si>
  <si>
    <t>2025000725</t>
  </si>
  <si>
    <t>2025000718</t>
  </si>
  <si>
    <t>Carmen Adel Pinzon</t>
  </si>
  <si>
    <t>asunto: solicitud corrección error ortográfico carta de aprobación ce 2022305682, tarifa especial para el vehículo cxq 952</t>
  </si>
  <si>
    <t>2025000628</t>
  </si>
  <si>
    <t>SERGIO ANDRES CUBILLOS CABRERA</t>
  </si>
  <si>
    <t>PETICION
TRASLADO POR COMPETENCIA DESDE GOBERNACION Referente a lRadicado 2024103100025291 Respuesta derecho de petición No. 2024100000073812 asunto ConsultaPavimentación calle 22- Soacha, se observa que se realizó una intervención de nivelación en donde no se encuentra pavimentado en los siguientes puntos:
1. 80 metros en la calle 22, entre carrera 4 y carrera 3b
2. 40 metros en la carrera 3B, entre calle 22 y calle 23
3. 120 metros en la calle 23, entre carrera 4 y carrera 3
4. 120 metros entre calle 23 y calle 22</t>
  </si>
  <si>
    <t>2025001057</t>
  </si>
  <si>
    <t>MUNICIPIO DE VERGARA</t>
  </si>
  <si>
    <t>DERECHO DE PETICION , SOLICITUD EL SEÑOR DANILO ACOSTA BELLO  COLABORACION POR UNA ALCANTARILLA EN EL SECTOR CARVAJAL DE LA VEREDA NOVILLEROS</t>
  </si>
  <si>
    <t>LUZ HELENA GOMEZ</t>
  </si>
  <si>
    <t>SOLICITUD_x000D_
_x000D_
_x000D_
De: Luz Helena Gómez Rueda &lt;wlhgomez22@gmail.com&gt;_x000D_
Enviado: martes, 28 de enero de 2025 12:48 p. m._x000D_
Para: Contacto Instituto de Infraestructura y Concesiones_x000D_
Asunto: Solicitud cita con la Dra Yesenia Herreño Bernal_x000D_
_x000D_
Buenos dias, por motivos importantes yo Luz Helena Gómez Rueda como propietaria de un predio ubicado en la Vereda Rio Dulce, afectado enormemente por la instalación de 64 Alentadores de la Concesión Panamericana de Luis Carlos Sarmiento Angulo entre el Pr 71 y Pr 72, solicito comedidamente una cita con la Dra Yesenia Herreño Bernal, Directora del ICCU para tratar este delicado tema ya que no solo los 64 alentadores colocados vienen causando daños materiales a los habitantes del sector, si no también  esta provocando   problemas de contaminación ambiental, excesivo ruido y vibraciones que también desestabilizan los terrenos ubicados al lado y lado de la carretera ,situación que se presenta desde hace más de 1 año como se ha comunicado al ICCU y hoy en día sin solución._x000D_
_x000D_
_x000D_
_x000D_
_x000D_
Cordialmente,_x000D_
_x000D_
_x000D_
Luz Helena Gómez_x000D_
CC 37888953_x000D_
Celular:3115370109</t>
  </si>
  <si>
    <t>DERECHO DE PETICION_x000D_
_x000D_
DERECHO DE PETICION SOLICITUD CERTIFICACION CONTRATO ICCU 356-2023</t>
  </si>
  <si>
    <t>TRASLADO POR COMPETENCIA DE OFICINA DE ATENCION AL CIUDADANO_x000D_
_x000D_
De: Anizoara Morales Diaz_x000D_
Enviado: martes, 28 de enero de 2025 3:44 p. m._x000D_
Para: Contacto Instituto de Infraestructura y Concesiones_x000D_
Cc: Edgar Giovanni Cendales Pachon_x000D_
Asunto: Traslado por competencia Rad. 2025004184 _x000D_
 _x000D_
Señores_x000D_
INSTITUTO DE INFRAESTRUCTURA Y CONCESIONES VIALES DE CUNDINAMARCA - ICCU_x000D_
Ciudad_x000D_
 _x000D_
 _x000D_
Asunto: Traslado por competencia Rad. 2025004184_x000D_
  _x000D_
De manera atenta me permito dar traslado por competencia en los términos del artículo 21 de la ley 1755 de 2015, de la comunicación citada en el asunto mediante la cual el Sra. ANONIMO., indica:_x000D_
 _x000D_
¿     mantenimiento prventivo .....¿_x000D_
 _x000D_
Agradezco dar respuesta oportuna y de fondo al peticionario.</t>
  </si>
  <si>
    <t>2025001015</t>
  </si>
  <si>
    <t xml:space="preserve">CARLOS ALFREDO VALENCIA MAHECHA </t>
  </si>
  <si>
    <t>Solicitud información de títulos. </t>
  </si>
  <si>
    <t>2025000739</t>
  </si>
  <si>
    <t>2025000667</t>
  </si>
  <si>
    <t>Nelson Geovanny Triana Melo</t>
  </si>
  <si>
    <t>asunto: fwd: formulario tarifa preferencial caseta recaudo pacho</t>
  </si>
  <si>
    <t>2025000741</t>
  </si>
  <si>
    <t>Martha Rodriguez Mora</t>
  </si>
  <si>
    <t>asunto: solicitud cambio de vehículo (beneficio tarifa especial) AMOLADERO</t>
  </si>
  <si>
    <t>2025000746</t>
  </si>
  <si>
    <t>Alejandro Hernandez Forigua</t>
  </si>
  <si>
    <t>asunto: beneficio peaje</t>
  </si>
  <si>
    <t>2025000748</t>
  </si>
  <si>
    <t>2025000669</t>
  </si>
  <si>
    <t>Henry Fabian Rodriguez Galindo</t>
  </si>
  <si>
    <t>asunto: solicitud de excepcion de peaje pacho cund</t>
  </si>
  <si>
    <t>2025000670</t>
  </si>
  <si>
    <t>Maria Magda Corradine Estrada</t>
  </si>
  <si>
    <t>asunto: solicitud de tarifa especial peaje via pacho</t>
  </si>
  <si>
    <t>2025000750</t>
  </si>
  <si>
    <t>Pedro Antonio Malaver Rincon</t>
  </si>
  <si>
    <t>Sonia Esperanza Pinzón Hernandez</t>
  </si>
  <si>
    <t>asunto: ce - 2024307097 asunto: respuesta solicitud tarifa especial. dependencia: 40 - subgerencia de concesiones</t>
  </si>
  <si>
    <t>Cooperativa De Transportadores Del Valle De Ubate</t>
  </si>
  <si>
    <t>asunto: solicitud radicacion vehiculos servicio publico aspirantes tarifa especial cootransvu</t>
  </si>
  <si>
    <t>2025000780</t>
  </si>
  <si>
    <t>Nubia Esperanza Cortes Maldonado</t>
  </si>
  <si>
    <t>asunto: documentos peaje.pdfpacho</t>
  </si>
  <si>
    <t>2025000781</t>
  </si>
  <si>
    <t>asunto: documentos peaje.pdf pacho</t>
  </si>
  <si>
    <t>2025000787</t>
  </si>
  <si>
    <t>Asegurar Logistics Sas</t>
  </si>
  <si>
    <t>asunto: solicitud de registro cctv ¿ peaje nuevo salto ¿ vehículo de carga robado (placas trg899)estimados,
espero este correo les encuentre bien.
me comunico con ustedes para solicitar formalmente el acceso y revisión del registro de cámaras de seguridad (cctv) del peaje nuevo salto, correspondiente al día sábado 25 de enero, entre las 16:00 y 18:00 horas. esta solicitud tiene como finalidad evidenciar el paso del vehículo de carga npr 2010, placas trg899, el cual fue objeto de hurto y actualmente se encuentra bajo investigación por parte de las autoridades.
el material audiovisual de dicho peaje es crucial para determinar la ruta seguida por el vehículo después del incidente y así aportar elementos probatorios en la investigación que adelanta la sijin, entidad ante la cual ya fue presentada la denuncia formal.
adjunto a este correo:
1. registro fotográfico del vehículo en cuestión.
2. denuncia oficial presentada ante las autoridades.
agradecemos su pronta colaboración con esta solicitud y quedamos atentos a su confirmación para coordinar la entrega del material. en caso de requerir información adicional, no duden en contactarme.
cordialmente,
delio pinzón
jefe de seguridad
asegurar logistics dc sas
cel 3103041129
gerencia@detector.com.co</t>
  </si>
  <si>
    <t>2025000797</t>
  </si>
  <si>
    <t>Deiby Danilo Veloza Pinzon</t>
  </si>
  <si>
    <t>Cordial saludo,
De manera atenta y en ejercicio de las disposiciones contenidas en el Art 23 de la C.P.N., así como en la Ley 1755 de 2015; en mi condición de participante en el PROCESO DE SELECCIÓN MODALIDAD ABIERTO ENTIDADES DEL ORDEN TERRITORIAL 2022 - INSTITUTO DE INFRAESTRUCTURA Y CONCESIONES DE CUNDINAMARCA, teniendo en cuenta mi interés en aplicar a un cargo al cual me postule mediante la OPEC 175569 por parte de la Comisión Nacional del Servicio Civil, comedidamente le solicito disponer lo pertinente para brindar la siguiente información respecto del cargo indicado en la referencia:</t>
  </si>
  <si>
    <t>2025000703</t>
  </si>
  <si>
    <t>NESTOR JAVIER ROMERO FRANCO</t>
  </si>
  <si>
    <t>SOLICITUD_x000D_
_x000D_
TARIFA PEAJE</t>
  </si>
  <si>
    <t>MINISTERIO DE TRANSPORTE</t>
  </si>
  <si>
    <t>DERECHO DE PETICION_x000D_
_x000D_
TRASLADO POR COMPETENCIA -Traslado por competencia Derecho de Petición, interpuesto por Luis Alejandro Diaz Silva, radicado con oficio MT No. 20253030022272 de fecha 9 de enero de 2025</t>
  </si>
  <si>
    <t>2025001035
2025001034</t>
  </si>
  <si>
    <t>LATINOAMERICANA DE CONSTRUCCIONES LATINCO</t>
  </si>
  <si>
    <t>DERECHO DE PETICION_x000D_
_x000D_
reiteración derecho de petición solicitud de arreglo directo reconocimiento y pago de las actividades sobrevinientes de trasiego por restricciones del puente cuja y actividad de bacheos - ud_c0316=2000</t>
  </si>
  <si>
    <t>2025000829</t>
  </si>
  <si>
    <t>FISCALIA GENERAL DE LA NACION - GRUPO INVESTIGATIVO CONTRA EL NARCOTRAFICO</t>
  </si>
  <si>
    <t>SOLICITUD_x000D_
_x000D_
De: Maria Trinidad De Los Angeles Castro Jimenez &lt;mariat.castro@fiscalia.gov.co&gt;_x000D_
Enviado: miércoles, 29 de enero de 2025 1:22 p. m._x000D_
Para: Contacto Instituto de Infraestructura y Concesiones; radicacion@devisab.com_x000D_
Asunto: SOLICITUD DE INFORMACION RAD. 73624600475202500010 _x000D_
 _x000D_
Señores: _x000D_
DEVISAB S.A.S._x000D_
_x000D_
buena tarde,_x000D_
_x000D_
me permito enviar oficio adjunto con el fin de obtener información con respecto al paso de unos rodantes por los peajes que conducen Bogotá a Girardot._x000D_
_x000D_
agradezco de antemano su colaboración,_x000D_
_x000D_
atentamente,_x000D_
_x000D_
Maria Trinidad Castro Jiménez _x000D_
 investigador  _x000D_
Grupo Investigativo Contra el Narcotráfico_x000D_
Cel. 3506010500 _x000D_
Fiscalía General de la Nación _x000D_
Calle 10 No. 8-07 Piso 1 Barrio Belén Ibagué - Tolima</t>
  </si>
  <si>
    <t>BLANCA EMILSEN PASCAGAZA</t>
  </si>
  <si>
    <t>DERECHO DE PETICION
De: demetrio arevalo
Enviado: miércoles, 29 de enero de 2025 12:47 p. m.
Para: Contacto Instituto de Infraestructura y Concesiones; Notificaciones Judiciales ICCU
Asunto: BUENOS DIAS HONORABLES SRS ICCU DE MANERA RESPETUOSA ENVIO A USTEDES DERECHO DE PETICION
MUCHAS GRACIAS.</t>
  </si>
  <si>
    <t>PERSONERIA MUNICIPAL DE ANOLAIMA</t>
  </si>
  <si>
    <t>SOLICITUD
TRASLADO POR COMPETENCIA DESDE GOBERNACION
De: Contactenos Gobernacion de Cundinamarc</t>
  </si>
  <si>
    <t>2025000763</t>
  </si>
  <si>
    <t>MIGUEL ALEJANDRO HERRAN PINEDA</t>
  </si>
  <si>
    <t xml:space="preserve">DERECHO DE PETICION
Derecho de Petición por medio del cual se realiza peticiones sobre
trazabilidad de los precios ICCU vigencias 2023-2025 y otras disposiciones
</t>
  </si>
  <si>
    <t>2025001010</t>
  </si>
  <si>
    <t>SAUL MORENO SAMPER</t>
  </si>
  <si>
    <t>PETICION
# contestar; 2025000377.
Contrato obra # ICCU 533 de 2022
Cordial saludo:
Solicito por favor respuesta de fondo frente a mi petición en los términos establecidos por ley.
El Consorcio Vias de san Nicolas, me envió un comunicado el día 28 de novbre/24 , en el cual decía q me recogían el cheque devuelto de cuenta del 16 al 30 Ocbre/23, en esa fecha , y no ocurrió sino hasta el 7 de Enero/25, y fuera de eso no me reconocieron la sanción del 20% q yo tuve q asumir ante un tercero, por CUENTA EMBARGADA.
El día 26 de Dicbre,apenas me abono a las cuentas pendientes q ya cumplieron 1 año la suma de $5.000.000 oom/cte.
Resumiendo dicho consorcio me sale a deber después de 1 año,
Cta #016 del 16 a 31 enero/24</t>
  </si>
  <si>
    <t>2025000796</t>
  </si>
  <si>
    <t>asunto: fwd: envio documentacion y formulario beneficios tarifas caseta de recaudo nuevo salto .</t>
  </si>
  <si>
    <t>2025000798</t>
  </si>
  <si>
    <t>Luis Javier Alonso Lote</t>
  </si>
  <si>
    <t>tarifa preferencial Ubaté</t>
  </si>
  <si>
    <t>2025000806</t>
  </si>
  <si>
    <t>2025001033</t>
  </si>
  <si>
    <t>Angelica Paola Olivar Sarria</t>
  </si>
  <si>
    <t>solicitud cambio de chip</t>
  </si>
  <si>
    <t>2025000809</t>
  </si>
  <si>
    <t>asunto: solicitud cambio de vehículo para le exención del recaudo de la caseta del amoladero</t>
  </si>
  <si>
    <t xml:space="preserve"> 
Dora Elsa Tovar Moreno</t>
  </si>
  <si>
    <t>asunto: solicitud tarifa especial caseta de recaudo pacho ce - 2025000585</t>
  </si>
  <si>
    <t>Enrique Arevalo Ramirez</t>
  </si>
  <si>
    <t>Cambio placas vehículo</t>
  </si>
  <si>
    <t>2025000710</t>
  </si>
  <si>
    <t>Fernando Mauricio Forero Bejarano</t>
  </si>
  <si>
    <t xml:space="preserve">asunto: solicitud beneficio tarifa especial AMOLADERO
</t>
  </si>
  <si>
    <t>2025000711</t>
  </si>
  <si>
    <t>asunto: ebq 275 - documentos beneficio tarifa especial peaje amoladero</t>
  </si>
  <si>
    <t>2025000686</t>
  </si>
  <si>
    <t>Olga Marìa Camargo Espitia</t>
  </si>
  <si>
    <t>Derecho de peticion
traslado por competencia desde gobernacon
de: contactenos gobernacion de cundinamarca
enviado: miércoles, 29 de enero de 2025 4:12 p. m.
para: contacto instituto de infraestructura y concesiones
cc: heily gonzalez
asunto: rv: derecho de peticiòn artìculo 23 de la constituciòn politica de colombia
* buen dia, de manera atenta me permito hacer traslado por competencia.</t>
  </si>
  <si>
    <t>2025000707
2025000708</t>
  </si>
  <si>
    <t>Alcaldia Municipal De Chia</t>
  </si>
  <si>
    <t>traslado por competencia
de: direccion de ordenamiento territorial
enviado: miércoles, 29 de enero de 2025 4:08 p. m.
para: contactenos atención al ciudadano
cc: contactenos gobernacion de cundinamarca; contacto instituto de infraestructura y concesiones
asunto: traslado petición rad 2025999994711</t>
  </si>
  <si>
    <t>Luz Mirelys Rebolledo Abril</t>
  </si>
  <si>
    <t>asunto: solicitud de información para acceder a tarifa especial peaje pubenza</t>
  </si>
  <si>
    <t>2025001027</t>
  </si>
  <si>
    <t>MORENO TORRES WILLIAM FERNANDO</t>
  </si>
  <si>
    <t>PQRSD_x000D_
_x000D_
_x000D_
 80162435 - - william fernando moreno torres - - - 3108160834 - transversal 6 #3-57 sur - elpostigio162@gmail.com - 1 - elpostigio162@gmail.com - a= - cundinamarca - madrid - 03 - - cordial saludo, solicito respetuosamente responderme las peticiones que anexo en el presente requerimiento. gracias por la atención prestada. - ud_c0316=2000</t>
  </si>
  <si>
    <t>2025001104
 2025001105
 2025001106
 2025001107</t>
  </si>
  <si>
    <t>ALCALDIA MUNICIPAL DE TOCAIMA</t>
  </si>
  <si>
    <t>SOLICITUD_x000D_
_x000D_
De: Secretaria de Infraestructura &lt;infraestructura@tocaima-cundinamarca.gov.co&gt;_x000D_
Enviado: jueves, 30 de enero de 2025 9:36 a. m._x000D_
Para: Contacto Instituto de Infraestructura y Concesiones_x000D_
Asunto: consulta formal referente a la titularidad y mantenimiento del puente peatonal ubicado en el K15+612, sector Pubenza del corredor vial Girardot - Mosquera. _x000D_
 _x000D_
Buen día _x000D_
Cordial saludo_x000D_
_x000D_
Por medio del presente correo electrónico, me permito realizar consulta formal referente a la titularidad y mantenimiento del puente peatonal ubicado en el K15+612, sector Pubenza del corredor vial Girardot - Mosquera._x000D_
Agradezco de antemano su atención y quedo atento a la información que puedan brindarme.  _x000D_
_x000D_
_x000D_
Atentamente, _x000D_
_x000D_
ING. OSCAR JULIAN CASTAÑEDA PADUA  _x000D_
Secretario de Infraestructura y Desarrollo Físico</t>
  </si>
  <si>
    <t>CRISTIAN CAMILO URREGO RAMIREZ</t>
  </si>
  <si>
    <t>SOLICITUD_x000D_
_x000D_
De: &amp;#8234;Cristian Camilo&amp;#8236; &lt;cam8725@hotmail.com&gt;_x000D_
Enviado: jueves, 30 de enero de 2025 4:07 p. m._x000D_
Para: Contacto Instituto de Infraestructura y Concesiones_x000D_
Asunto: Esepcion peaje amoladero _x000D_
 _x000D_
Buenas tardes adjunto documentos requeridos para la solicitud de esepcion de peaje del amolasdero agradezco su respuesta. Soy el muchacho que se acercó a la ventanilla y bajo a imprimir tuve que salir y no me dio el tiempo muchas gracias por tu colaboración agrezco tu respuesta_x000D_
_x000D_
Cristian Camilo Urrego Ramírez  _x000D_
Cel 3155856538 _x000D_
_x000D_
_x000D_
Enviado desde mi HUAWEI nova 10 SE</t>
  </si>
  <si>
    <t>CARBONES GYD SAS</t>
  </si>
  <si>
    <t>SOLICITUD_x000D_
_x000D_
De: Geco contabilidad &lt;gecocontabilidad@gmail.com&gt;_x000D_
Enviado: jueves, 30 de enero de 2025 4:25 p. m._x000D_
Para: Contacto Instituto de Infraestructura y Concesiones_x000D_
Asunto: SOLICITUD TARIFA ESPECIAL CARBONES DYG SAS _x000D_
 _x000D_
Buenas tardes  _x000D_
_x000D_
Adjunto solicitud para tarifa especial_x000D_
_x000D_
muchas gracias estoy pendiente a su pronta respuesta.</t>
  </si>
  <si>
    <t>JUAN FELIPE RODRIGUEZ SALAZAR</t>
  </si>
  <si>
    <t>SOLICITUD_x000D_
_x000D_
De: Felipe R &lt;jr1649076@gmail.com&gt;_x000D_
Enviado: jueves, 30 de enero de 2025 4:41 p. m._x000D_
Para: Contacto Instituto de Infraestructura y Concesiones_x000D_
Asunto: Solicitud para convenio peaje pacho _x000D_
 _x000D_
Buen día, envío los documentos para tener convenio para otro vehículo, muchas gracias</t>
  </si>
  <si>
    <t>2025000731</t>
  </si>
  <si>
    <t>Felipe Donoso</t>
  </si>
  <si>
    <t>asunto: registro beneficio peaje pacho</t>
  </si>
  <si>
    <t>2025000712</t>
  </si>
  <si>
    <t>asunto: fwd: solicitud tarifa especial casetas de recaudo.</t>
  </si>
  <si>
    <t>2025000727</t>
  </si>
  <si>
    <t>Cindy Marcela Duarte Rodriguez</t>
  </si>
  <si>
    <t>adjunto documentos para realizar trámite de exención en caseta de recaudo.</t>
  </si>
  <si>
    <t>Arnulfo Duarte Torres</t>
  </si>
  <si>
    <t>adjunto documentos para realizar trámite de exención en caseta de recaudo Pacho</t>
  </si>
  <si>
    <t>2025000714</t>
  </si>
  <si>
    <t>Cristian Camilo Urrego Ramírez</t>
  </si>
  <si>
    <t>asunto: esepcion pago peaje amoladero</t>
  </si>
  <si>
    <t>asunto: cambio de vehiculo mismo beneficio angelica olivar</t>
  </si>
  <si>
    <t>2025000928</t>
  </si>
  <si>
    <t>2025000832</t>
  </si>
  <si>
    <t>Laura Daniela Paez Ortiz</t>
  </si>
  <si>
    <t>asunto: cambio de beneficio del vehiculo cxc950 al zzu127</t>
  </si>
  <si>
    <t>2025000988</t>
  </si>
  <si>
    <t>Karin Yuranis Ruiz Nuñez</t>
  </si>
  <si>
    <t>asunto: solicitud de actualización de precios
buenos días iccu
espero que se encuentre bien. me dirijo a usted para solicitar la actualización de precios de los materiales de asfalto natural que el instituto incluye en la lista de precios del departamento de cundinamarca.
debido a las fluctuaciones del mercado y a las necesidades actuales de nuestros proyectos, necesitamos conocer los precios actuales de los materiales para poder planificar y presupuestar adecuadamente en los procesos públicos, ya que soy suministradora directa de las mezclas asfálticas naturales y los precios del iccu siempre han estado por debajo de los costos reales de suministro transporte e instalación de las mezclas asfálticas naturales.
agradecería si pudiera proporcionarme la información de precios actualizada lo antes posible, o contactarme con las personas que realizan este proceso.
muchas gracias por su atención y colaboración
gracias!
atentamente</t>
  </si>
  <si>
    <t>2025000990</t>
  </si>
  <si>
    <t>Alcaldia De Arbelaez</t>
  </si>
  <si>
    <t>Solicitud
solicitud de intervención para la solución de problemas de estabilidad en la vía departamental arbeláez-san bernardo, vereda san patricio, sector niza</t>
  </si>
  <si>
    <t>2025000976</t>
  </si>
  <si>
    <t>Janeth Elisa Castillo</t>
  </si>
  <si>
    <t>Intervención por parte de la secretaria con maquinaria en la zona para nivelación y adecuación de la maya vial
2. Intervención de maquinaria amarilla para el mantenimiento de las canaletas
3. Reductores de velocidad (policías) antes y en medio fachada perimetral Conjunto</t>
  </si>
  <si>
    <t>2025000932</t>
  </si>
  <si>
    <t>2025000785</t>
  </si>
  <si>
    <t>Victor Julio Diaz</t>
  </si>
  <si>
    <t>asunto: solicitud tarifa especial para vehiculo pacho cund</t>
  </si>
  <si>
    <t>2025000956</t>
  </si>
  <si>
    <t>Julio Cesar Quijano Aragon</t>
  </si>
  <si>
    <t>Derecho de peticion julio cesar quijano aragon , veedor ciudadano comerciantes plaza de mercado de girardot, (enviado por email al sr. gobernador) ref. sobre intervencion de la plaza de mercado</t>
  </si>
  <si>
    <t>2025001061</t>
  </si>
  <si>
    <t>Alcaldia De Guaduas</t>
  </si>
  <si>
    <t>de: direccion de obras e infraestructura
enviado: viernes, 31 de enero de 2025 9:22 a. m.
para: contacto instituto de infraestructura y concesiones
asunto: solicitud visita tecnica via terciaria que comunica a la vereda el trigo</t>
  </si>
  <si>
    <t>2025000814</t>
  </si>
  <si>
    <t>Berenice Quiroga Forero</t>
  </si>
  <si>
    <t>Derecho de peticion
traslado desde gobernacion
derecho de peticion en calidad de usuarios via rural que conecta el rio calandaima con la inspeccion de san gabriel en viota</t>
  </si>
  <si>
    <t>2025001087
2025001088
2025001091</t>
  </si>
  <si>
    <t>Victor Raul Guerrero Huertas</t>
  </si>
  <si>
    <t>Solicitud de placa huella y alcantarilla.- solicitud de visita del gobernador a territorio.</t>
  </si>
  <si>
    <t>2025001024</t>
  </si>
  <si>
    <t>Cecilia Bermudez Gonzalez</t>
  </si>
  <si>
    <t>Solicitud de construcción de muros de contención.- visita del gobernador a territorio</t>
  </si>
  <si>
    <t>Junta Aqccion Comunal El Cabrero De Pacho</t>
  </si>
  <si>
    <t>Peticion de la comunidad de varios temas relacionados en el documento.- visita del gobernador a territorio, estructura vial</t>
  </si>
  <si>
    <t>Samuel Castellanos Rodriguez</t>
  </si>
  <si>
    <t>muy buenas tardes.
siguiendo las orientaciones de la página web del iccu, en relación con radicados de pqrs, adjunto petición del asunto.
en copia de esta comunicación, está la alcaldía municipal, quien ha sido incondicional y con plena empatía por sumar esfuerzos entre institución y organización campesina, de cara a los objetivos de nuestro plan de desarrollo sostenible, en lo concerniente a infraestructura social y productiva.
quedo muy atento a la respuesta por este medio.
feliz fin de semana</t>
  </si>
  <si>
    <t>GISELA COLORADO CAMPOS</t>
  </si>
  <si>
    <t>SOLICITUD_x000D_
_x000D_
De: Geco contabilidad &lt;gecocontabilidad@gmail.com&gt;_x000D_
Enviado: jueves, 30 de enero de 2025 4:46 p. m._x000D_
Para: Contacto Instituto de Infraestructura y Concesiones_x000D_
Asunto: Re: SOLICITUD TARIFA ESPECIAL CARBONES DYG SAS _x000D_
 _x000D_
_x000D_
_x000D_
El jue, 30 ene 2025 a las 16:25, Geco contabilidad (&lt;gecocontabilidad@gmail.com&gt;) escribió:_x000D_
Buenas tardes  _x000D_
_x000D_
Adjunto solicitud para tarifa especial_x000D_
_x000D_
muchas gracias estoy pendiente a su pronta respuesta.</t>
  </si>
  <si>
    <r>
      <t> </t>
    </r>
    <r>
      <rPr>
        <sz val="11"/>
        <color rgb="FF222222"/>
        <rFont val="Calibri"/>
        <family val="2"/>
        <scheme val="minor"/>
      </rPr>
      <t>2025001113</t>
    </r>
  </si>
  <si>
    <t>CARLOS ALBERTO RAMIREZ AVILA</t>
  </si>
  <si>
    <t>SOLICITUD_x000D_
_x000D_
De: Geco contabilidad &lt;gecocontabilidad@gmail.com&gt;_x000D_
Enviado: jueves, 30 de enero de 2025 4:52 p. m._x000D_
Para: Contacto Instituto de Infraestructura y Concesiones_x000D_
Asunto: SOLICITUD TARIFA ESPECIAL CARLOS RAMIREZ _x000D_
 _x000D_
Buenas tardes  _x000D_
_x000D_
Adjunto solicitud para tarifa especial_x000D_
_x000D_
muchas gracias estoy pendiente a su pronta respuesta.</t>
  </si>
  <si>
    <t>2025000775</t>
  </si>
  <si>
    <t>GUSTAVO JAVIER SANCHEZ GUARIN</t>
  </si>
  <si>
    <t>SOLICITUD_x000D_
_x000D_
De: Gustavo S. &lt;gustavoj_sanchez@hotmail.com&gt;_x000D_
Enviado: jueves, 30 de enero de 2025 5:27 p. m._x000D_
Para: Contactenos Gobernacion de Cundinamarca; Contacto Instituto de Infraestructura y Concesiones_x000D_
Asunto: Solicitud Prioritaria Reasignación Tarifa Especial Diferencial _x000D_
 _x000D_
Pacho ¿ Cundinamarca, 30 de enero de 2025_x000D_
 _x000D_
 _x000D_
Señores_x000D_
INSTITUTO DE INFRAESTRUCTURA Y CONCESIONES DE CUNDINAMARCA_x000D_
Calle 26 No. 51-53 Sede Administrativa Torre Central Piso 6_x000D_
Bogotá D.C._x000D_
 _x000D_
 _x000D_
REF: Solicitud Reasignación Tarifa Especial Diferencial Otorgada Mediante Oficio CE-2021302394 (2021/03/17 - Dependencia Sub Gerencia Concesiones ICCU)._x000D_
 _x000D_
Cordial saludo._x000D_
 _x000D_
De manera respetuosa me permito informarles que recientemente vendí el vehículo que era de mi propiedad de placa GPU944, al cual el ICCU le había aprobado la tarifa especial diferencial de la caseta de recaudo de Pacho ¿ Cundinamarca; y en su lugar adquirí el vehículo de placa NVX486._x000D_
 _x000D_
Por lo anterior solicito que la tarifa diferencial de la caseta de recaudo de Pacho, le sea suprimida al vehículo de placa GPU944 que vendí y en su lugar le sea aplicada al vehículo de mi propiedad de placa NVX486, que es el que compré y en el que me movilizo actualmente._x000D_
 _x000D_
Anexo copia del oficio CE-2021302394 de fecha 17 de marzo de 2021, mediante el cual el Subgerente de Concesiones del ICCU, me comunicó la aprobación de la tarifa especial diferencial y también anexo copia de la carta de propiedad del vehículo de placa NVX486, a mi nombre. Así mismo. anexo la presente_x000D_
 _x000D_
Les agradezco enviarme la respuesta a la mayor brevedad posible a mi correo electrónico: gustavoj_sanchez@hotmail.com; toda vez que el otro correo (gustavoj_sanchezg@hotmail.com) actualmente tiene la capacidad de almacenamiento llena y no me permite enviar ni recibir correos._x000D_
 _x000D_
Agradezco su atención._x000D_
 _x000D_
Atentamente,_x000D_
 _x000D_
 _x000D_
GUSTAVO JAVIER SANCHEZ GUARIN_x000D_
C.C. No. 79.906.665 de Bogotá D.C._x000D_
Carrera 39 No. 4-188 Casa 49 Pacho.</t>
  </si>
  <si>
    <t>NUBIA ESPERANZA CORTES MALDONADO</t>
  </si>
  <si>
    <t>SOLICITUD_x000D_
_x000D_
De: Nubia Cortes &lt;nubal0410@gmail.com&gt;_x000D_
Enviado: jueves, 30 de enero de 2025 7:35 p. m._x000D_
Para: Contacto Instituto de Infraestructura y Concesiones_x000D_
Asunto: documentos peaje.pdf</t>
  </si>
  <si>
    <t>SOLICITUD_x000D_
_x000D_
De: Alberto Rodriguez Muñoz &lt;rodriguez.alber@hotmail.com&gt;_x000D_
Enviado: viernes, 31 de enero de 2025 8:10 a. m._x000D_
Para: Contacto Instituto de Infraestructura y Concesiones_x000D_
Asunto: 20250131_07581169.pdf _x000D_
 _x000D_
Compartido por Lector de PDF, una aplicación práctica que permite leer y editar con comodidad archivos PDF._x000D_
Descargar gratis ahora:https://st.deepthought.industries/UFnyA3 _x000D_
_x000D_
Enviado desde mi Samsung Mobile de Claro_x000D_
Obtener Outlook para Android</t>
  </si>
  <si>
    <t>2025000959</t>
  </si>
  <si>
    <t>OLGA TRIANA</t>
  </si>
  <si>
    <t>Para: fondecun@fondecun.gov.co; Empresa Inmobiliaria y de Servicios Logisticos; atencionalcliente@csc.gov.co; contactenos@epc.com.co; info@espsibate.onmicrosoft.com; Contacto Instituto de Infraestructura y Concesiones; contactenos@epuxua.gov.co; atencionalciudadano@acc.gov.co; contactenos@empumadrid.gov.co; correspondencia@epz.gov.co
Asunto: Derecho de petición organigrama y directivos
Reciban un cordial saludo,
Acudiendo al derecho constitucional de petición en el marco de la ley 1755 de 2015, a través de la presente se solicita el organigrama de su entidad y los actos administrativos que vinculan al cuerpo directivo que la componen actualmente y de quienes ocuparon por última vez el cargo que aplique. Lo anterior, con la finalidad de corroborar que sus integrantes tienen o no el fuero para vincularse a cargos públicos a futuro en las distintas entidades del estado departamento de Cundinamarca sin transgredir lo establecido en los los artículos 8 de la Ley 80 de 1993 y 4 de la Ley 1474 de 2011 y lo conceptuado por la función pública según aplique.
Solicitamos envíen su respuesta a correo electrónico veeduriacomunaldecundinamarca@gmail.com
Sin otro particular quedamos atentos a su respuesta.</t>
  </si>
  <si>
    <t>CARLOS ANDRES CAMARGO FIGUEROA</t>
  </si>
  <si>
    <t>SOLICITUD_x000D_
_x000D_
De: tatiana rodriguez &lt;tramitesyservicios22.04.24@gmail.com&gt;_x000D_
Enviado: viernes, 31 de enero de 2025 10:15 a. m._x000D_
Para: Contacto Instituto de Infraestructura y Concesiones_x000D_
Asunto: SOLICITUD EXCEPCION PEAJE PACHO CUND.</t>
  </si>
  <si>
    <t>2025000964</t>
  </si>
  <si>
    <t>ABDON CASTRO FRANCO</t>
  </si>
  <si>
    <t>DERECHO DE PETICION_x000D__x000D_
DERECHO PETCION SOLICITUD INFORMACION COTIZACION A FONDO PENSIONES</t>
  </si>
  <si>
    <t>berenice cruz</t>
  </si>
  <si>
    <t>PQRSD_x000D_
_x000D_
Peticionario: _x000D_
Berenice Cruz Rodríguez _x000D_
C.C. 41 528 963_x000D_
Dirección: Finca La Palmita Sector Apulo - Tocaima_x000D_
Celular: 313 2074846_x000D_
Correo electrónico: berita41@hotmail.com_x000D_
_x000D_
Descripción solicitud:_x000D_
_x000D_
La peticionaria solicita certificación dirigida a la DIAN en la cual conste que, durante la vigencia fiscal 2023 le fueron consignados los dineros correspondientes al pago indemnizatorio de la promesa de compraventa suscrita con el ICCU por la adquisición del inmueble La Palmita Sector Apulo Tocaima por motivos de utilidad pública y se especifique que durante el año 2025 le será girado el pago correspondiente al último contado por la enajenación adelantada.</t>
  </si>
  <si>
    <t xml:space="preserve">SOLICITUD </t>
  </si>
  <si>
    <t>LUZ ANGELICA GARCIA MARTIN</t>
  </si>
  <si>
    <t>SOLICITUD_x000D_
_x000D_
TARIFA ESPECIAL PEAJE</t>
  </si>
  <si>
    <t>2025000831</t>
  </si>
  <si>
    <t>CARLOS HERNANDO GALVIS PARRA</t>
  </si>
  <si>
    <t>SOLICITUD_x000D_
_x000D_
De: Galvis Parra &lt;Carlosgalvis1981@outlook.com&gt;_x000D_
Enviado: viernes, 31 de enero de 2025 11:29 a. m._x000D_
Para: Contacto Instituto de Infraestructura y Concesiones_x000D_
Asunto: SOLICITUD DE TARIFA PREFERENCIAL _x000D_
 _x000D_
Buen día,_x000D_
_x000D_
Me permito allegar muy respetuosamente la documentación requerida para la solicitud de tarifa preferencial para el peaje de Pacho - Cundinamarca._x000D_
_x000D_
Gracias por la atención._x000D_
_x000D_
Cordialmente,_x000D_
_x000D_
CARLOS HERNANDO GALVIS PARRA</t>
  </si>
  <si>
    <t>2025000823</t>
  </si>
  <si>
    <t>NATALIA RUIZ ARROYAVE</t>
  </si>
  <si>
    <t>DERECHO DE PETICION_x000D_
_x000D_
De: Natalia Ruiz &lt;nataliaruiz661@gmail.com&gt;_x000D_
Enviado: viernes, 31 de enero de 2025 3:35 p. m._x000D_
Para: Contacto Instituto de Infraestructura y Concesiones; Notificaciones Judiciales ICCU_x000D_
Asunto: DERECHO DE PETICIÓN - LISTA DE ELEGIBLES - RESOLUCIÓN &amp;#8470; 6535 del 1 de marzo de 2024 _x000D_
 _x000D_
Buenas tardes  _x000D_
_x000D_
Por medio del presente me permito adjuntar derecho de petición. _x000D_
_x000D_
Atentamente, _x000D_
_x000D_
NATALIA RUIZ ARROYAVE</t>
  </si>
  <si>
    <t>RAFAEL PATAQUIVA PULGA</t>
  </si>
  <si>
    <t>SOLICITUD_x000D_
_x000D_
De: Rafael Pataquiva &lt;rafael.pataquiva@gmail.com&gt;_x000D_
Enviado: viernes, 31 de enero de 2025 4:41 p. m._x000D_
Para: Contacto Instituto de Infraestructura y Concesiones_x000D_
Asunto: Solicitud_x000D_
_x000D_
Buena tarde arquitecta_x000D_
_x000D_
Me presento soy RAFAEL E PATAQUIVA  de la Asociacion de JUntas Comunales, me dirjo a Ud con el fin de solicitarle una cita en su oficina a la mayor brevedad posible para asistir con tres dirigentes del sector de los Puentes de Mosquera a fin de contextualizarla de una problematica en la via Mosquera la Mesa Girardot, Ud arquitecta tiene una reunio en nuestro sector el dia JUeves 6 del proximo mes de Febrero, de ahi la importancia que Ud nos conceda una cita antes de esa reunion, solo seria unos 20 minutos el dia y hora que Ud señale._x000D_
_x000D_
Agradeciendo de antemano la pronta respuesta   a este correo_x000D_
_x000D_
Sin otro particular</t>
  </si>
  <si>
    <t>Respuesta enviada por correo electrónico</t>
  </si>
  <si>
    <t>GOBERNACION DE CUNDINAMARCA
Luz Marina Sanchez Bohorquez</t>
  </si>
  <si>
    <t>SOLICITUD DE INFORMACIÓN 16 – AUDITORIA DE CUMPLIMIENTO SGP DEPARTAMENTO DE CUNDINAMARCA Y MUNICIPIO DE CHÍA, VIGENCIA 2023</t>
  </si>
  <si>
    <t>CONTROL INTERNO</t>
  </si>
  <si>
    <t>NOMBRE DEL ASUNTO</t>
  </si>
  <si>
    <t>FECHA RESPUESTAS</t>
  </si>
  <si>
    <t>10/01/2025</t>
  </si>
  <si>
    <t>16/01/2025</t>
  </si>
  <si>
    <t>27/01/2025</t>
  </si>
  <si>
    <t>23/01/2025</t>
  </si>
  <si>
    <t>17/01/2025</t>
  </si>
  <si>
    <t>24/01/2025</t>
  </si>
  <si>
    <t>21/01/2025</t>
  </si>
  <si>
    <t>22/01/2025</t>
  </si>
  <si>
    <t>28/01/2025</t>
  </si>
  <si>
    <t>08/01/2025</t>
  </si>
  <si>
    <t>14/01/2025</t>
  </si>
  <si>
    <t>29/01/2025</t>
  </si>
  <si>
    <t>20/01/2025</t>
  </si>
  <si>
    <t>AREA RESPONSABLE</t>
  </si>
  <si>
    <t>INSTITUTO DE CAMINOS Y CONSTRUCCIONES DE CUNDINAMARCA - ICCU
RELACIÓN DE PQRSDF ENERO 2025</t>
  </si>
  <si>
    <t>NO REQUIERE RESPUESTA</t>
  </si>
  <si>
    <t>SE ATENDIO PERSONALMENTE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</si>
</sst>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0"/>
      <name val="Arial"/>
      <family val="2"/>
    </font>
    <font>
      <sz val="11"/>
      <name val="Calibri"/>
      <family val="2"/>
      <scheme val="minor"/>
    </font>
    <font>
      <sz val="11"/>
      <color theme="1"/>
      <name val="Calibri"/>
      <family val="2"/>
    </font>
    <font>
      <sz val="11"/>
      <color rgb="FF000000"/>
      <name val="Calibri"/>
      <family val="2"/>
      <scheme val="minor"/>
    </font>
    <font>
      <sz val="11"/>
      <color rgb="FF212121"/>
      <name val="Calibri"/>
      <family val="2"/>
      <scheme val="minor"/>
    </font>
    <font>
      <sz val="11"/>
      <color rgb="FF222222"/>
      <name val="Tahoma"/>
      <family val="2"/>
    </font>
    <font>
      <sz val="11"/>
      <color rgb="FFFF0000"/>
      <name val="Calibri"/>
      <family val="2"/>
    </font>
    <font>
      <sz val="11"/>
      <color rgb="FF222222"/>
      <name val="Calibri"/>
      <family val="2"/>
      <scheme val="minor"/>
    </font>
    <font>
      <b/>
      <sz val="10"/>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rgb="FFFFFFFF"/>
      </patternFill>
    </fill>
    <fill>
      <patternFill patternType="solid">
        <fgColor rgb="FFFFFFFF"/>
        <bgColor indexed="64"/>
      </patternFill>
    </fill>
    <fill>
      <patternFill patternType="solid">
        <fgColor theme="4" tint="0.79998168889431442"/>
        <bgColor indexed="64"/>
      </patternFill>
    </fill>
    <fill>
      <patternFill patternType="solid">
        <fgColor theme="4" tint="0.79998168889431442"/>
        <bgColor rgb="FFD8D8D8"/>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xf numFmtId="0" fontId="4" fillId="0" borderId="0"/>
    <xf numFmtId="0" fontId="4" fillId="0" borderId="0"/>
  </cellStyleXfs>
  <cellXfs count="86">
    <xf numFmtId="0" fontId="0" fillId="0" borderId="0" xfId="0"/>
    <xf numFmtId="0" fontId="3" fillId="0" borderId="0" xfId="2" applyFont="1" applyAlignment="1">
      <alignment horizontal="center" vertical="center"/>
    </xf>
    <xf numFmtId="0" fontId="5" fillId="2" borderId="1" xfId="2" applyFont="1" applyFill="1" applyBorder="1" applyAlignment="1">
      <alignment horizontal="center" vertical="center"/>
    </xf>
    <xf numFmtId="0" fontId="5" fillId="2" borderId="1" xfId="1" applyFont="1" applyFill="1" applyBorder="1" applyAlignment="1">
      <alignment horizontal="center" vertical="center"/>
    </xf>
    <xf numFmtId="164" fontId="5" fillId="2" borderId="1" xfId="1" applyNumberFormat="1" applyFont="1" applyFill="1" applyBorder="1" applyAlignment="1">
      <alignment horizontal="center" vertical="center"/>
    </xf>
    <xf numFmtId="0" fontId="1" fillId="2" borderId="1" xfId="1" applyFont="1" applyFill="1" applyBorder="1" applyAlignment="1">
      <alignment horizontal="center" vertical="center" wrapText="1"/>
    </xf>
    <xf numFmtId="0" fontId="5" fillId="2" borderId="1" xfId="1" applyFont="1" applyFill="1" applyBorder="1" applyAlignment="1">
      <alignment horizontal="center" vertical="top" wrapText="1"/>
    </xf>
    <xf numFmtId="0" fontId="6" fillId="3" borderId="2" xfId="1" applyFont="1" applyFill="1" applyBorder="1" applyAlignment="1">
      <alignment horizontal="center" vertical="center" wrapText="1"/>
    </xf>
    <xf numFmtId="0" fontId="3" fillId="0" borderId="0" xfId="2" applyFont="1"/>
    <xf numFmtId="0" fontId="3" fillId="0" borderId="2" xfId="1" applyBorder="1" applyAlignment="1">
      <alignment horizontal="center" vertical="center"/>
    </xf>
    <xf numFmtId="0" fontId="6" fillId="0" borderId="2" xfId="1" applyFont="1" applyBorder="1" applyAlignment="1">
      <alignment horizontal="center" vertical="center"/>
    </xf>
    <xf numFmtId="0" fontId="1" fillId="2" borderId="1" xfId="1" applyFont="1" applyFill="1" applyBorder="1" applyAlignment="1">
      <alignment horizontal="center" vertical="center"/>
    </xf>
    <xf numFmtId="164" fontId="1" fillId="4" borderId="1" xfId="1" applyNumberFormat="1" applyFont="1" applyFill="1" applyBorder="1" applyAlignment="1">
      <alignment horizontal="center" vertical="center" wrapText="1"/>
    </xf>
    <xf numFmtId="0" fontId="7" fillId="4" borderId="1" xfId="1" applyFont="1" applyFill="1" applyBorder="1" applyAlignment="1">
      <alignment horizontal="center" vertical="center"/>
    </xf>
    <xf numFmtId="0" fontId="7" fillId="4" borderId="1" xfId="1" applyFont="1" applyFill="1" applyBorder="1" applyAlignment="1">
      <alignment horizontal="center" vertical="top" wrapText="1"/>
    </xf>
    <xf numFmtId="0" fontId="8" fillId="2" borderId="1" xfId="1" applyFont="1" applyFill="1" applyBorder="1" applyAlignment="1">
      <alignment horizontal="center" vertical="top" wrapText="1"/>
    </xf>
    <xf numFmtId="0" fontId="1" fillId="4" borderId="1" xfId="1" applyFont="1" applyFill="1" applyBorder="1" applyAlignment="1">
      <alignment horizontal="center" vertical="top" wrapText="1"/>
    </xf>
    <xf numFmtId="16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5" fillId="2" borderId="1" xfId="2" applyFont="1" applyFill="1" applyBorder="1" applyAlignment="1">
      <alignment horizontal="center" vertical="top" wrapText="1"/>
    </xf>
    <xf numFmtId="0" fontId="5" fillId="2" borderId="1" xfId="1" applyFont="1" applyFill="1" applyBorder="1" applyAlignment="1">
      <alignment horizontal="center" vertical="center" wrapText="1"/>
    </xf>
    <xf numFmtId="0" fontId="5" fillId="2" borderId="1" xfId="1" applyNumberFormat="1" applyFont="1" applyFill="1" applyBorder="1" applyAlignment="1">
      <alignment horizontal="center" vertical="center"/>
    </xf>
    <xf numFmtId="0" fontId="7" fillId="2" borderId="1" xfId="1" applyFont="1" applyFill="1" applyBorder="1" applyAlignment="1">
      <alignment vertical="top" wrapText="1"/>
    </xf>
    <xf numFmtId="164" fontId="7" fillId="2" borderId="1" xfId="3" applyNumberFormat="1" applyFont="1" applyFill="1" applyBorder="1" applyAlignment="1">
      <alignment horizontal="center" vertical="center"/>
    </xf>
    <xf numFmtId="0" fontId="5" fillId="2" borderId="1" xfId="3" applyFont="1" applyFill="1" applyBorder="1" applyAlignment="1">
      <alignment horizontal="center" vertical="center"/>
    </xf>
    <xf numFmtId="164" fontId="5" fillId="2" borderId="1" xfId="3" applyNumberFormat="1" applyFont="1" applyFill="1" applyBorder="1" applyAlignment="1">
      <alignment horizontal="center" vertical="center"/>
    </xf>
    <xf numFmtId="0" fontId="6" fillId="0" borderId="2" xfId="1" applyFont="1" applyBorder="1" applyAlignment="1">
      <alignment horizontal="center" vertical="center" wrapText="1"/>
    </xf>
    <xf numFmtId="0" fontId="5" fillId="2" borderId="1" xfId="3" applyFont="1" applyFill="1" applyBorder="1" applyAlignment="1">
      <alignment horizontal="center" vertical="top" wrapText="1"/>
    </xf>
    <xf numFmtId="0" fontId="5" fillId="2" borderId="1" xfId="2" applyFont="1" applyFill="1" applyBorder="1"/>
    <xf numFmtId="0" fontId="2"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6" fillId="0" borderId="2" xfId="1" applyFont="1" applyFill="1" applyBorder="1" applyAlignment="1">
      <alignment horizontal="center" vertical="center"/>
    </xf>
    <xf numFmtId="0" fontId="5" fillId="2" borderId="2" xfId="2" applyFont="1" applyFill="1" applyBorder="1" applyAlignment="1">
      <alignment horizontal="center" vertical="center"/>
    </xf>
    <xf numFmtId="0" fontId="1" fillId="2" borderId="1" xfId="1" applyNumberFormat="1" applyFont="1" applyFill="1" applyBorder="1" applyAlignment="1">
      <alignment horizontal="center" vertical="center"/>
    </xf>
    <xf numFmtId="0" fontId="10" fillId="0" borderId="0" xfId="2" applyFont="1"/>
    <xf numFmtId="0" fontId="3" fillId="0" borderId="1" xfId="1" applyBorder="1" applyAlignment="1">
      <alignment horizontal="center" vertical="center"/>
    </xf>
    <xf numFmtId="0" fontId="6" fillId="0" borderId="1" xfId="1" applyFont="1" applyBorder="1" applyAlignment="1">
      <alignment horizontal="center" vertical="center"/>
    </xf>
    <xf numFmtId="0" fontId="6" fillId="3" borderId="1" xfId="1" applyFont="1" applyFill="1" applyBorder="1" applyAlignment="1">
      <alignment horizontal="center" vertical="center" wrapText="1"/>
    </xf>
    <xf numFmtId="0" fontId="11"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5"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5" fillId="2" borderId="1" xfId="3" applyFont="1" applyFill="1" applyBorder="1" applyAlignment="1">
      <alignment horizontal="center" vertical="center" wrapText="1"/>
    </xf>
    <xf numFmtId="14" fontId="1" fillId="4" borderId="1" xfId="1" applyNumberFormat="1" applyFont="1" applyFill="1" applyBorder="1" applyAlignment="1">
      <alignment horizontal="center" vertical="top" wrapText="1"/>
    </xf>
    <xf numFmtId="0" fontId="7" fillId="2" borderId="1" xfId="1" applyFont="1" applyFill="1" applyBorder="1" applyAlignment="1">
      <alignment horizontal="center" vertical="top" wrapText="1"/>
    </xf>
    <xf numFmtId="14" fontId="5" fillId="2" borderId="1" xfId="3" applyNumberFormat="1" applyFont="1" applyFill="1" applyBorder="1" applyAlignment="1">
      <alignment horizontal="center" vertical="center"/>
    </xf>
    <xf numFmtId="0" fontId="5" fillId="2" borderId="1" xfId="2" applyFont="1" applyFill="1" applyBorder="1" applyAlignment="1">
      <alignment horizontal="center" vertical="center" wrapText="1"/>
    </xf>
    <xf numFmtId="0" fontId="3" fillId="0" borderId="0" xfId="1"/>
    <xf numFmtId="0" fontId="3" fillId="2" borderId="0" xfId="2" applyNumberFormat="1" applyFont="1" applyFill="1" applyAlignment="1">
      <alignment horizontal="center" vertical="center"/>
    </xf>
    <xf numFmtId="164" fontId="3" fillId="0" borderId="0" xfId="2" applyNumberFormat="1" applyFont="1" applyAlignment="1">
      <alignment horizontal="center" vertical="center"/>
    </xf>
    <xf numFmtId="0" fontId="1" fillId="0" borderId="0" xfId="2" applyFont="1" applyBorder="1" applyAlignment="1">
      <alignment horizontal="center" vertical="center" wrapText="1"/>
    </xf>
    <xf numFmtId="0" fontId="3" fillId="0" borderId="0" xfId="2" applyFont="1" applyAlignment="1">
      <alignment vertical="top" wrapText="1"/>
    </xf>
    <xf numFmtId="14" fontId="5" fillId="2" borderId="1" xfId="1" applyNumberFormat="1" applyFont="1" applyFill="1" applyBorder="1" applyAlignment="1">
      <alignment horizontal="center" vertical="center"/>
    </xf>
    <xf numFmtId="164" fontId="5" fillId="2" borderId="1" xfId="2" applyNumberFormat="1" applyFont="1" applyFill="1" applyBorder="1" applyAlignment="1">
      <alignment horizontal="center" vertical="center"/>
    </xf>
    <xf numFmtId="14" fontId="7" fillId="2" borderId="1" xfId="1" applyNumberFormat="1" applyFont="1" applyFill="1" applyBorder="1" applyAlignment="1">
      <alignment horizontal="center" vertical="center"/>
    </xf>
    <xf numFmtId="14" fontId="1" fillId="2" borderId="1" xfId="1" applyNumberFormat="1" applyFont="1" applyFill="1" applyBorder="1" applyAlignment="1">
      <alignment horizontal="center" vertical="center"/>
    </xf>
    <xf numFmtId="0" fontId="3" fillId="2" borderId="0" xfId="2" applyFont="1" applyFill="1" applyAlignment="1">
      <alignment horizontal="center" vertical="center"/>
    </xf>
    <xf numFmtId="0" fontId="13" fillId="0" borderId="3" xfId="2" applyFont="1" applyBorder="1" applyAlignment="1">
      <alignment horizontal="center" vertical="center" wrapText="1"/>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2" fillId="6" borderId="11" xfId="1" applyFont="1" applyFill="1" applyBorder="1" applyAlignment="1">
      <alignment horizontal="center" vertical="center"/>
    </xf>
    <xf numFmtId="164" fontId="2" fillId="6" borderId="12" xfId="1" applyNumberFormat="1" applyFont="1" applyFill="1" applyBorder="1" applyAlignment="1">
      <alignment horizontal="center" vertical="center" wrapText="1"/>
    </xf>
    <xf numFmtId="0" fontId="2" fillId="7" borderId="12" xfId="1" applyFont="1" applyFill="1" applyBorder="1" applyAlignment="1">
      <alignment horizontal="center" vertical="center" wrapText="1"/>
    </xf>
    <xf numFmtId="0" fontId="12" fillId="6" borderId="12" xfId="0" applyFont="1" applyFill="1" applyBorder="1" applyAlignment="1">
      <alignment horizontal="center" vertical="center" wrapText="1"/>
    </xf>
    <xf numFmtId="1" fontId="2" fillId="7" borderId="12" xfId="1" applyNumberFormat="1" applyFont="1" applyFill="1" applyBorder="1" applyAlignment="1">
      <alignment horizontal="center" vertical="center" wrapText="1"/>
    </xf>
    <xf numFmtId="0" fontId="2" fillId="7" borderId="13" xfId="1" applyFont="1" applyFill="1" applyBorder="1" applyAlignment="1">
      <alignment horizontal="center" vertical="center" wrapText="1"/>
    </xf>
    <xf numFmtId="0" fontId="5" fillId="2" borderId="14" xfId="2" applyFont="1" applyFill="1" applyBorder="1" applyAlignment="1">
      <alignment horizontal="center" vertical="center"/>
    </xf>
    <xf numFmtId="0" fontId="5" fillId="2" borderId="15" xfId="1" applyFont="1" applyFill="1" applyBorder="1" applyAlignment="1">
      <alignment horizontal="center" vertical="center"/>
    </xf>
    <xf numFmtId="0" fontId="9" fillId="0" borderId="0" xfId="1" applyFont="1" applyBorder="1" applyAlignment="1">
      <alignment horizontal="center" vertical="center"/>
    </xf>
    <xf numFmtId="0" fontId="5" fillId="2" borderId="16" xfId="2" applyFont="1" applyFill="1" applyBorder="1" applyAlignment="1">
      <alignment horizontal="center" vertical="center"/>
    </xf>
    <xf numFmtId="0" fontId="5" fillId="2" borderId="17" xfId="1" applyNumberFormat="1" applyFont="1" applyFill="1" applyBorder="1" applyAlignment="1">
      <alignment horizontal="center" vertical="center"/>
    </xf>
    <xf numFmtId="14" fontId="5" fillId="2" borderId="17" xfId="3" applyNumberFormat="1" applyFont="1" applyFill="1" applyBorder="1" applyAlignment="1">
      <alignment horizontal="center" vertical="center"/>
    </xf>
    <xf numFmtId="0" fontId="5" fillId="2" borderId="17" xfId="1" applyFont="1" applyFill="1" applyBorder="1" applyAlignment="1">
      <alignment horizontal="center" vertical="center"/>
    </xf>
    <xf numFmtId="0" fontId="5" fillId="2" borderId="17" xfId="1" applyFont="1" applyFill="1" applyBorder="1" applyAlignment="1">
      <alignment horizontal="center" vertical="top" wrapText="1"/>
    </xf>
    <xf numFmtId="0" fontId="3" fillId="0" borderId="18" xfId="1" applyBorder="1" applyAlignment="1">
      <alignment horizontal="center" vertical="center"/>
    </xf>
    <xf numFmtId="0" fontId="1" fillId="2" borderId="17" xfId="2" applyFont="1" applyFill="1" applyBorder="1" applyAlignment="1">
      <alignment horizontal="center" vertical="center" wrapText="1"/>
    </xf>
    <xf numFmtId="164" fontId="5" fillId="2" borderId="17" xfId="2" applyNumberFormat="1" applyFont="1" applyFill="1" applyBorder="1" applyAlignment="1">
      <alignment horizontal="center" vertical="center"/>
    </xf>
    <xf numFmtId="0" fontId="5" fillId="2" borderId="19" xfId="1" applyFont="1" applyFill="1" applyBorder="1" applyAlignment="1">
      <alignment horizontal="center" vertical="center"/>
    </xf>
    <xf numFmtId="0" fontId="0" fillId="2" borderId="1" xfId="1" applyFont="1" applyFill="1" applyBorder="1" applyAlignment="1">
      <alignment horizontal="center" vertical="center" wrapText="1"/>
    </xf>
    <xf numFmtId="0" fontId="0" fillId="2" borderId="1" xfId="2" applyFont="1" applyFill="1" applyBorder="1" applyAlignment="1">
      <alignment horizontal="center" vertical="center" wrapText="1"/>
    </xf>
  </cellXfs>
  <cellStyles count="4">
    <cellStyle name="Normal" xfId="0" builtinId="0"/>
    <cellStyle name="Normal 2" xfId="1"/>
    <cellStyle name="Normal 3" xfId="2"/>
    <cellStyle name="Normal 4 2"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b="1"/>
              <a:t>PQRSDF RECIBIDAS ENERO 2025 POR ÁREA</a:t>
            </a:r>
          </a:p>
        </c:rich>
      </c:tx>
      <c:layout/>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ivotFmts>
      <c:pivotFmt>
        <c:idx val="0"/>
      </c:pivotFmt>
      <c:pivotFmt>
        <c:idx val="1"/>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3"/>
        <c:dLbl>
          <c:idx val="0"/>
          <c:layout>
            <c:manualLayout>
              <c:x val="0"/>
              <c:y val="-3.7320223031822516E-2"/>
            </c:manualLayout>
          </c:layout>
          <c:dLblPos val="outEnd"/>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5"/>
        <c:dLbl>
          <c:idx val="0"/>
          <c:layout>
            <c:manualLayout>
              <c:x val="0"/>
              <c:y val="-3.7320223031822516E-2"/>
            </c:manualLayout>
          </c:layout>
          <c:dLblPos val="outEnd"/>
          <c:showLegendKey val="0"/>
          <c:showVal val="1"/>
          <c:showCatName val="0"/>
          <c:showSerName val="0"/>
          <c:showPercent val="0"/>
          <c:showBubbleSize val="0"/>
          <c:extLst>
            <c:ext xmlns:c15="http://schemas.microsoft.com/office/drawing/2012/chart" uri="{CE6537A1-D6FC-4f65-9D91-7224C49458BB}"/>
          </c:extLst>
        </c:dLbl>
      </c:pivotFmt>
      <c:pivotFmt>
        <c:idx val="6"/>
      </c:pivotFmt>
      <c:pivotFmt>
        <c:idx val="7"/>
        <c:spPr>
          <a:solidFill>
            <a:schemeClr val="accent2">
              <a:lumMod val="40000"/>
              <a:lumOff val="60000"/>
            </a:schemeClr>
          </a:solidFill>
          <a:ln>
            <a:noFill/>
          </a:ln>
          <a:effectLst>
            <a:outerShdw blurRad="76200" dir="18900000" sy="23000" kx="-1200000" algn="bl" rotWithShape="0">
              <a:prstClr val="black">
                <a:alpha val="20000"/>
              </a:prstClr>
            </a:outerShdw>
          </a:effectLst>
        </c:spPr>
        <c:marker>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marker>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8"/>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path path="rect">
              <a:fillToRect l="100000" t="100000"/>
            </a:path>
            <a:tileRect r="-100000" b="-100000"/>
          </a:gradFill>
          <a:ln>
            <a:solidFill>
              <a:schemeClr val="accent1">
                <a:alpha val="96000"/>
              </a:schemeClr>
            </a:solidFill>
          </a:ln>
          <a:effectLst>
            <a:outerShdw blurRad="76200" dir="18900000" sy="23000" kx="-1200000" algn="bl"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path path="rect">
              <a:fillToRect l="100000" t="100000"/>
            </a:path>
            <a:tileRect r="-100000" b="-100000"/>
          </a:gradFill>
          <a:ln>
            <a:solidFill>
              <a:schemeClr val="accent1">
                <a:alpha val="96000"/>
              </a:schemeClr>
            </a:solidFill>
          </a:ln>
          <a:effectLst>
            <a:outerShdw blurRad="76200" dir="18900000" sy="23000" kx="-1200000" algn="bl"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path path="rect">
              <a:fillToRect l="100000" t="100000"/>
            </a:path>
            <a:tileRect r="-100000" b="-100000"/>
          </a:gradFill>
          <a:ln>
            <a:solidFill>
              <a:schemeClr val="accent1">
                <a:alpha val="96000"/>
              </a:schemeClr>
            </a:solidFill>
          </a:ln>
          <a:effectLst>
            <a:outerShdw blurRad="76200" dir="18900000" sy="23000" kx="-1200000" algn="bl"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8310445276737412E-2"/>
          <c:y val="0.16502343923427482"/>
          <c:w val="0.9119322631487542"/>
          <c:h val="0.66267847116125411"/>
        </c:manualLayout>
      </c:layout>
      <c:barChart>
        <c:barDir val="col"/>
        <c:grouping val="clustered"/>
        <c:varyColors val="0"/>
        <c:ser>
          <c:idx val="0"/>
          <c:order val="0"/>
          <c:tx>
            <c:v>Total</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path path="rect">
                <a:fillToRect l="100000" t="100000"/>
              </a:path>
              <a:tileRect r="-100000" b="-100000"/>
            </a:gradFill>
            <a:ln>
              <a:solidFill>
                <a:schemeClr val="accent1">
                  <a:alpha val="96000"/>
                </a:schemeClr>
              </a:solid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Lit>
              <c:ptCount val="7"/>
              <c:pt idx="0">
                <c:v>CONTROL INTERNO</c:v>
              </c:pt>
              <c:pt idx="1">
                <c:v>GERENCIA</c:v>
              </c:pt>
              <c:pt idx="2">
                <c:v>OFICINA JURIDICA</c:v>
              </c:pt>
              <c:pt idx="3">
                <c:v>SUBGERENCIA ADMNISTRATIVA Y FINANCIERA</c:v>
              </c:pt>
              <c:pt idx="4">
                <c:v>SUBGERENCIA DE CONCESIONES</c:v>
              </c:pt>
              <c:pt idx="5">
                <c:v>SUBGERENCIA DE CONSTRUCCIONES</c:v>
              </c:pt>
              <c:pt idx="6">
                <c:v>SUBGERENCIA DE INFRAESTRUCTURA</c:v>
              </c:pt>
            </c:strLit>
          </c:cat>
          <c:val>
            <c:numLit>
              <c:formatCode>General</c:formatCode>
              <c:ptCount val="7"/>
              <c:pt idx="0">
                <c:v>1</c:v>
              </c:pt>
              <c:pt idx="1">
                <c:v>2</c:v>
              </c:pt>
              <c:pt idx="2">
                <c:v>6</c:v>
              </c:pt>
              <c:pt idx="3">
                <c:v>15</c:v>
              </c:pt>
              <c:pt idx="4">
                <c:v>185</c:v>
              </c:pt>
              <c:pt idx="5">
                <c:v>11</c:v>
              </c:pt>
              <c:pt idx="6">
                <c:v>79</c:v>
              </c:pt>
            </c:numLit>
          </c:val>
          <c:extLst>
            <c:ext xmlns:c16="http://schemas.microsoft.com/office/drawing/2014/chart" uri="{C3380CC4-5D6E-409C-BE32-E72D297353CC}">
              <c16:uniqueId val="{00000000-B723-4796-833F-F372661D5AE5}"/>
            </c:ext>
          </c:extLst>
        </c:ser>
        <c:dLbls>
          <c:dLblPos val="outEnd"/>
          <c:showLegendKey val="0"/>
          <c:showVal val="1"/>
          <c:showCatName val="0"/>
          <c:showSerName val="0"/>
          <c:showPercent val="0"/>
          <c:showBubbleSize val="0"/>
        </c:dLbls>
        <c:gapWidth val="41"/>
        <c:axId val="926687040"/>
        <c:axId val="926689952"/>
      </c:barChart>
      <c:catAx>
        <c:axId val="9266870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926689952"/>
        <c:crosses val="autoZero"/>
        <c:auto val="1"/>
        <c:lblAlgn val="ctr"/>
        <c:lblOffset val="100"/>
        <c:noMultiLvlLbl val="0"/>
      </c:catAx>
      <c:valAx>
        <c:axId val="926689952"/>
        <c:scaling>
          <c:orientation val="minMax"/>
        </c:scaling>
        <c:delete val="1"/>
        <c:axPos val="l"/>
        <c:numFmt formatCode="General" sourceLinked="1"/>
        <c:majorTickMark val="none"/>
        <c:minorTickMark val="none"/>
        <c:tickLblPos val="nextTo"/>
        <c:crossAx val="926687040"/>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54429</xdr:rowOff>
    </xdr:from>
    <xdr:to>
      <xdr:col>2</xdr:col>
      <xdr:colOff>363919</xdr:colOff>
      <xdr:row>4</xdr:row>
      <xdr:rowOff>89536</xdr:rowOff>
    </xdr:to>
    <xdr:pic>
      <xdr:nvPicPr>
        <xdr:cNvPr id="2" name="Imagen 1"/>
        <xdr:cNvPicPr>
          <a:picLocks noChangeAspect="1"/>
        </xdr:cNvPicPr>
      </xdr:nvPicPr>
      <xdr:blipFill rotWithShape="1">
        <a:blip xmlns:r="http://schemas.openxmlformats.org/officeDocument/2006/relationships" r:embed="rId1"/>
        <a:srcRect l="9854" t="11994" r="6906" b="15411"/>
        <a:stretch/>
      </xdr:blipFill>
      <xdr:spPr>
        <a:xfrm>
          <a:off x="0" y="54429"/>
          <a:ext cx="2394585" cy="851536"/>
        </a:xfrm>
        <a:prstGeom prst="rect">
          <a:avLst/>
        </a:prstGeom>
      </xdr:spPr>
    </xdr:pic>
    <xdr:clientData/>
  </xdr:twoCellAnchor>
  <xdr:twoCellAnchor>
    <xdr:from>
      <xdr:col>2</xdr:col>
      <xdr:colOff>1311089</xdr:colOff>
      <xdr:row>306</xdr:row>
      <xdr:rowOff>179294</xdr:rowOff>
    </xdr:from>
    <xdr:to>
      <xdr:col>7</xdr:col>
      <xdr:colOff>300879</xdr:colOff>
      <xdr:row>325</xdr:row>
      <xdr:rowOff>175932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ercurio.cundinamarca.gov.co/mercurio/servlet/ControllerMercurio?command=radrecibido&amp;tipoRadicacion=abrir&amp;firma=0&amp;idDocumento=1001980610&amp;idAsociadoSelected=5" TargetMode="External"/><Relationship Id="rId1" Type="http://schemas.openxmlformats.org/officeDocument/2006/relationships/hyperlink" Target="https://mercurio.cundinamarca.gov.co/mercurio/servlet/ControllerMercurio?command=radrecibido&amp;tipoRadicacion=abrir&amp;firma=0&amp;idDocumento=1001980751&amp;idAsociadoSelected=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5"/>
  <sheetViews>
    <sheetView tabSelected="1" zoomScale="85" zoomScaleNormal="85" workbookViewId="0">
      <pane ySplit="6" topLeftCell="A7" activePane="bottomLeft" state="frozen"/>
      <selection activeCell="B1" sqref="B1"/>
      <selection pane="bottomLeft" activeCell="E20" sqref="E20"/>
    </sheetView>
  </sheetViews>
  <sheetFormatPr baseColWidth="10" defaultColWidth="8.85546875" defaultRowHeight="16.149999999999999" customHeight="1" x14ac:dyDescent="0.25"/>
  <cols>
    <col min="1" max="1" width="8.85546875" style="1"/>
    <col min="2" max="2" width="21.7109375" style="48" customWidth="1"/>
    <col min="3" max="3" width="19.85546875" style="49" customWidth="1"/>
    <col min="4" max="4" width="42.140625" style="8" customWidth="1"/>
    <col min="5" max="5" width="17.7109375" style="51" customWidth="1"/>
    <col min="6" max="6" width="26.5703125" style="51" customWidth="1"/>
    <col min="7" max="8" width="18" style="50" customWidth="1"/>
    <col min="9" max="9" width="47.42578125" style="47" customWidth="1"/>
    <col min="10" max="16384" width="8.85546875" style="8"/>
  </cols>
  <sheetData>
    <row r="1" spans="1:9" ht="16.149999999999999" customHeight="1" x14ac:dyDescent="0.25">
      <c r="A1" s="57" t="s">
        <v>918</v>
      </c>
      <c r="B1" s="58"/>
      <c r="C1" s="58"/>
      <c r="D1" s="58"/>
      <c r="E1" s="58"/>
      <c r="F1" s="58"/>
      <c r="G1" s="58"/>
      <c r="H1" s="58"/>
      <c r="I1" s="59"/>
    </row>
    <row r="2" spans="1:9" ht="16.149999999999999" customHeight="1" x14ac:dyDescent="0.25">
      <c r="A2" s="60"/>
      <c r="B2" s="61"/>
      <c r="C2" s="61"/>
      <c r="D2" s="61"/>
      <c r="E2" s="61"/>
      <c r="F2" s="61"/>
      <c r="G2" s="61"/>
      <c r="H2" s="61"/>
      <c r="I2" s="62"/>
    </row>
    <row r="3" spans="1:9" ht="16.149999999999999" customHeight="1" x14ac:dyDescent="0.25">
      <c r="A3" s="60"/>
      <c r="B3" s="61"/>
      <c r="C3" s="61"/>
      <c r="D3" s="61"/>
      <c r="E3" s="61"/>
      <c r="F3" s="61"/>
      <c r="G3" s="61"/>
      <c r="H3" s="61"/>
      <c r="I3" s="62"/>
    </row>
    <row r="4" spans="1:9" ht="16.149999999999999" customHeight="1" x14ac:dyDescent="0.25">
      <c r="A4" s="60"/>
      <c r="B4" s="61"/>
      <c r="C4" s="61"/>
      <c r="D4" s="61"/>
      <c r="E4" s="61"/>
      <c r="F4" s="61"/>
      <c r="G4" s="61"/>
      <c r="H4" s="61"/>
      <c r="I4" s="62"/>
    </row>
    <row r="5" spans="1:9" ht="16.149999999999999" customHeight="1" thickBot="1" x14ac:dyDescent="0.3">
      <c r="A5" s="63"/>
      <c r="B5" s="64"/>
      <c r="C5" s="64"/>
      <c r="D5" s="64"/>
      <c r="E5" s="64"/>
      <c r="F5" s="64"/>
      <c r="G5" s="64"/>
      <c r="H5" s="64"/>
      <c r="I5" s="65"/>
    </row>
    <row r="6" spans="1:9" s="56" customFormat="1" ht="69" customHeight="1" x14ac:dyDescent="0.25">
      <c r="A6" s="66" t="s">
        <v>0</v>
      </c>
      <c r="B6" s="67" t="s">
        <v>1</v>
      </c>
      <c r="C6" s="67" t="s">
        <v>2</v>
      </c>
      <c r="D6" s="68" t="s">
        <v>4</v>
      </c>
      <c r="E6" s="68" t="s">
        <v>5</v>
      </c>
      <c r="F6" s="69" t="s">
        <v>902</v>
      </c>
      <c r="G6" s="70" t="s">
        <v>3</v>
      </c>
      <c r="H6" s="69" t="s">
        <v>903</v>
      </c>
      <c r="I6" s="71" t="s">
        <v>917</v>
      </c>
    </row>
    <row r="7" spans="1:9" ht="16.149999999999999" customHeight="1" x14ac:dyDescent="0.25">
      <c r="A7" s="72">
        <v>1</v>
      </c>
      <c r="B7" s="3" t="s">
        <v>6</v>
      </c>
      <c r="C7" s="4">
        <v>45659</v>
      </c>
      <c r="D7" s="3" t="s">
        <v>8</v>
      </c>
      <c r="E7" s="6" t="s">
        <v>9</v>
      </c>
      <c r="F7" s="7" t="s">
        <v>11</v>
      </c>
      <c r="G7" s="5" t="s">
        <v>7</v>
      </c>
      <c r="H7" s="3" t="s">
        <v>904</v>
      </c>
      <c r="I7" s="73" t="s">
        <v>10</v>
      </c>
    </row>
    <row r="8" spans="1:9" ht="16.149999999999999" customHeight="1" x14ac:dyDescent="0.25">
      <c r="A8" s="72">
        <v>2</v>
      </c>
      <c r="B8" s="3" t="s">
        <v>12</v>
      </c>
      <c r="C8" s="4">
        <v>45659</v>
      </c>
      <c r="D8" s="3" t="s">
        <v>14</v>
      </c>
      <c r="E8" s="6" t="s">
        <v>15</v>
      </c>
      <c r="F8" s="7" t="s">
        <v>11</v>
      </c>
      <c r="G8" s="5" t="s">
        <v>13</v>
      </c>
      <c r="H8" s="3" t="s">
        <v>905</v>
      </c>
      <c r="I8" s="73" t="s">
        <v>10</v>
      </c>
    </row>
    <row r="9" spans="1:9" ht="16.149999999999999" customHeight="1" x14ac:dyDescent="0.25">
      <c r="A9" s="72">
        <v>3</v>
      </c>
      <c r="B9" s="3" t="s">
        <v>16</v>
      </c>
      <c r="C9" s="4">
        <v>45659</v>
      </c>
      <c r="D9" s="3" t="s">
        <v>18</v>
      </c>
      <c r="E9" s="6" t="s">
        <v>19</v>
      </c>
      <c r="F9" s="9" t="s">
        <v>21</v>
      </c>
      <c r="G9" s="5" t="s">
        <v>17</v>
      </c>
      <c r="H9" s="3" t="s">
        <v>906</v>
      </c>
      <c r="I9" s="73" t="s">
        <v>20</v>
      </c>
    </row>
    <row r="10" spans="1:9" ht="16.149999999999999" customHeight="1" x14ac:dyDescent="0.25">
      <c r="A10" s="72">
        <v>4</v>
      </c>
      <c r="B10" s="3" t="s">
        <v>22</v>
      </c>
      <c r="C10" s="4">
        <v>45659</v>
      </c>
      <c r="D10" s="3" t="s">
        <v>24</v>
      </c>
      <c r="E10" s="6" t="s">
        <v>25</v>
      </c>
      <c r="F10" s="10" t="s">
        <v>11</v>
      </c>
      <c r="G10" s="5" t="s">
        <v>23</v>
      </c>
      <c r="H10" s="3" t="s">
        <v>907</v>
      </c>
      <c r="I10" s="73" t="s">
        <v>26</v>
      </c>
    </row>
    <row r="11" spans="1:9" ht="16.149999999999999" customHeight="1" x14ac:dyDescent="0.25">
      <c r="A11" s="72">
        <v>5</v>
      </c>
      <c r="B11" s="3" t="s">
        <v>27</v>
      </c>
      <c r="C11" s="4">
        <v>45660</v>
      </c>
      <c r="D11" s="3" t="s">
        <v>29</v>
      </c>
      <c r="E11" s="6" t="s">
        <v>30</v>
      </c>
      <c r="F11" s="7" t="s">
        <v>11</v>
      </c>
      <c r="G11" s="5" t="s">
        <v>28</v>
      </c>
      <c r="H11" s="3" t="s">
        <v>908</v>
      </c>
      <c r="I11" s="73" t="s">
        <v>10</v>
      </c>
    </row>
    <row r="12" spans="1:9" ht="16.149999999999999" customHeight="1" x14ac:dyDescent="0.25">
      <c r="A12" s="72">
        <v>6</v>
      </c>
      <c r="B12" s="3" t="s">
        <v>31</v>
      </c>
      <c r="C12" s="4">
        <v>45660</v>
      </c>
      <c r="D12" s="3" t="s">
        <v>33</v>
      </c>
      <c r="E12" s="6" t="s">
        <v>34</v>
      </c>
      <c r="F12" s="7" t="s">
        <v>11</v>
      </c>
      <c r="G12" s="5" t="s">
        <v>32</v>
      </c>
      <c r="H12" s="3" t="s">
        <v>908</v>
      </c>
      <c r="I12" s="73" t="s">
        <v>10</v>
      </c>
    </row>
    <row r="13" spans="1:9" ht="16.149999999999999" customHeight="1" x14ac:dyDescent="0.25">
      <c r="A13" s="72">
        <v>7</v>
      </c>
      <c r="B13" s="3" t="s">
        <v>35</v>
      </c>
      <c r="C13" s="4">
        <v>45660</v>
      </c>
      <c r="D13" s="3" t="s">
        <v>37</v>
      </c>
      <c r="E13" s="6" t="s">
        <v>38</v>
      </c>
      <c r="F13" s="10" t="s">
        <v>39</v>
      </c>
      <c r="G13" s="5" t="s">
        <v>36</v>
      </c>
      <c r="H13" s="3" t="s">
        <v>909</v>
      </c>
      <c r="I13" s="73" t="s">
        <v>26</v>
      </c>
    </row>
    <row r="14" spans="1:9" ht="16.149999999999999" customHeight="1" x14ac:dyDescent="0.25">
      <c r="A14" s="72">
        <v>8</v>
      </c>
      <c r="B14" s="3" t="s">
        <v>40</v>
      </c>
      <c r="C14" s="4">
        <v>45660</v>
      </c>
      <c r="D14" s="3" t="s">
        <v>42</v>
      </c>
      <c r="E14" s="6" t="s">
        <v>43</v>
      </c>
      <c r="F14" s="10" t="s">
        <v>11</v>
      </c>
      <c r="G14" s="5" t="s">
        <v>41</v>
      </c>
      <c r="H14" s="3" t="s">
        <v>910</v>
      </c>
      <c r="I14" s="73" t="s">
        <v>26</v>
      </c>
    </row>
    <row r="15" spans="1:9" ht="16.149999999999999" customHeight="1" x14ac:dyDescent="0.25">
      <c r="A15" s="72">
        <v>9</v>
      </c>
      <c r="B15" s="3" t="s">
        <v>44</v>
      </c>
      <c r="C15" s="4">
        <v>45660</v>
      </c>
      <c r="D15" s="3" t="s">
        <v>46</v>
      </c>
      <c r="E15" s="6" t="s">
        <v>47</v>
      </c>
      <c r="F15" s="10" t="s">
        <v>48</v>
      </c>
      <c r="G15" s="5" t="s">
        <v>45</v>
      </c>
      <c r="H15" s="3" t="s">
        <v>907</v>
      </c>
      <c r="I15" s="73" t="s">
        <v>26</v>
      </c>
    </row>
    <row r="16" spans="1:9" ht="16.149999999999999" customHeight="1" x14ac:dyDescent="0.25">
      <c r="A16" s="72">
        <v>10</v>
      </c>
      <c r="B16" s="3" t="s">
        <v>49</v>
      </c>
      <c r="C16" s="4">
        <v>45660</v>
      </c>
      <c r="D16" s="3" t="s">
        <v>51</v>
      </c>
      <c r="E16" s="6" t="s">
        <v>52</v>
      </c>
      <c r="F16" s="7" t="s">
        <v>11</v>
      </c>
      <c r="G16" s="5" t="s">
        <v>50</v>
      </c>
      <c r="H16" s="3" t="s">
        <v>908</v>
      </c>
      <c r="I16" s="73" t="s">
        <v>10</v>
      </c>
    </row>
    <row r="17" spans="1:9" ht="16.149999999999999" customHeight="1" x14ac:dyDescent="0.25">
      <c r="A17" s="72">
        <v>11</v>
      </c>
      <c r="B17" s="3" t="s">
        <v>53</v>
      </c>
      <c r="C17" s="4">
        <v>45660</v>
      </c>
      <c r="D17" s="3" t="s">
        <v>55</v>
      </c>
      <c r="E17" s="6" t="s">
        <v>56</v>
      </c>
      <c r="F17" s="7" t="s">
        <v>11</v>
      </c>
      <c r="G17" s="5" t="s">
        <v>54</v>
      </c>
      <c r="H17" s="3" t="s">
        <v>904</v>
      </c>
      <c r="I17" s="73" t="s">
        <v>10</v>
      </c>
    </row>
    <row r="18" spans="1:9" ht="16.149999999999999" customHeight="1" x14ac:dyDescent="0.25">
      <c r="A18" s="72">
        <v>12</v>
      </c>
      <c r="B18" s="3" t="s">
        <v>57</v>
      </c>
      <c r="C18" s="4">
        <v>45660</v>
      </c>
      <c r="D18" s="3" t="s">
        <v>55</v>
      </c>
      <c r="E18" s="6" t="s">
        <v>59</v>
      </c>
      <c r="F18" s="10" t="s">
        <v>11</v>
      </c>
      <c r="G18" s="5" t="s">
        <v>58</v>
      </c>
      <c r="H18" s="3" t="s">
        <v>909</v>
      </c>
      <c r="I18" s="73" t="s">
        <v>26</v>
      </c>
    </row>
    <row r="19" spans="1:9" ht="16.149999999999999" customHeight="1" x14ac:dyDescent="0.25">
      <c r="A19" s="72">
        <v>13</v>
      </c>
      <c r="B19" s="3" t="s">
        <v>60</v>
      </c>
      <c r="C19" s="4">
        <v>45660</v>
      </c>
      <c r="D19" s="3" t="s">
        <v>55</v>
      </c>
      <c r="E19" s="6" t="s">
        <v>62</v>
      </c>
      <c r="F19" s="10" t="s">
        <v>11</v>
      </c>
      <c r="G19" s="5" t="s">
        <v>61</v>
      </c>
      <c r="H19" s="52">
        <v>45688</v>
      </c>
      <c r="I19" s="73" t="s">
        <v>26</v>
      </c>
    </row>
    <row r="20" spans="1:9" ht="16.149999999999999" customHeight="1" x14ac:dyDescent="0.25">
      <c r="A20" s="72">
        <v>14</v>
      </c>
      <c r="B20" s="3" t="s">
        <v>63</v>
      </c>
      <c r="C20" s="4">
        <v>45660</v>
      </c>
      <c r="D20" s="3" t="s">
        <v>55</v>
      </c>
      <c r="E20" s="6" t="s">
        <v>65</v>
      </c>
      <c r="F20" s="10" t="s">
        <v>11</v>
      </c>
      <c r="G20" s="5" t="s">
        <v>64</v>
      </c>
      <c r="H20" s="3" t="s">
        <v>911</v>
      </c>
      <c r="I20" s="73" t="s">
        <v>26</v>
      </c>
    </row>
    <row r="21" spans="1:9" ht="16.149999999999999" customHeight="1" x14ac:dyDescent="0.25">
      <c r="A21" s="72">
        <v>15</v>
      </c>
      <c r="B21" s="3" t="s">
        <v>66</v>
      </c>
      <c r="C21" s="4">
        <v>45660</v>
      </c>
      <c r="D21" s="3" t="s">
        <v>68</v>
      </c>
      <c r="E21" s="6" t="s">
        <v>69</v>
      </c>
      <c r="F21" s="7" t="s">
        <v>11</v>
      </c>
      <c r="G21" s="5" t="s">
        <v>67</v>
      </c>
      <c r="H21" s="3" t="s">
        <v>908</v>
      </c>
      <c r="I21" s="73" t="s">
        <v>10</v>
      </c>
    </row>
    <row r="22" spans="1:9" ht="16.149999999999999" customHeight="1" x14ac:dyDescent="0.25">
      <c r="A22" s="72">
        <v>16</v>
      </c>
      <c r="B22" s="3" t="s">
        <v>70</v>
      </c>
      <c r="C22" s="4">
        <v>45660</v>
      </c>
      <c r="D22" s="3" t="s">
        <v>72</v>
      </c>
      <c r="E22" s="6" t="s">
        <v>73</v>
      </c>
      <c r="F22" s="10" t="s">
        <v>11</v>
      </c>
      <c r="G22" s="5" t="s">
        <v>71</v>
      </c>
      <c r="H22" s="3" t="s">
        <v>912</v>
      </c>
      <c r="I22" s="73" t="s">
        <v>26</v>
      </c>
    </row>
    <row r="23" spans="1:9" ht="16.149999999999999" customHeight="1" x14ac:dyDescent="0.25">
      <c r="A23" s="72">
        <v>17</v>
      </c>
      <c r="B23" s="3" t="s">
        <v>74</v>
      </c>
      <c r="C23" s="4">
        <v>45660</v>
      </c>
      <c r="D23" s="3" t="s">
        <v>76</v>
      </c>
      <c r="E23" s="6" t="s">
        <v>77</v>
      </c>
      <c r="F23" s="7" t="s">
        <v>11</v>
      </c>
      <c r="G23" s="5" t="s">
        <v>75</v>
      </c>
      <c r="H23" s="3" t="s">
        <v>908</v>
      </c>
      <c r="I23" s="73" t="s">
        <v>10</v>
      </c>
    </row>
    <row r="24" spans="1:9" ht="16.149999999999999" customHeight="1" x14ac:dyDescent="0.25">
      <c r="A24" s="72">
        <v>18</v>
      </c>
      <c r="B24" s="3" t="s">
        <v>78</v>
      </c>
      <c r="C24" s="4">
        <v>45660</v>
      </c>
      <c r="D24" s="3" t="s">
        <v>80</v>
      </c>
      <c r="E24" s="6" t="s">
        <v>81</v>
      </c>
      <c r="F24" s="7" t="s">
        <v>82</v>
      </c>
      <c r="G24" s="5" t="s">
        <v>79</v>
      </c>
      <c r="H24" s="3" t="s">
        <v>907</v>
      </c>
      <c r="I24" s="73" t="s">
        <v>10</v>
      </c>
    </row>
    <row r="25" spans="1:9" ht="16.149999999999999" customHeight="1" x14ac:dyDescent="0.25">
      <c r="A25" s="72">
        <v>19</v>
      </c>
      <c r="B25" s="3" t="s">
        <v>83</v>
      </c>
      <c r="C25" s="4">
        <v>45660</v>
      </c>
      <c r="D25" s="3" t="s">
        <v>85</v>
      </c>
      <c r="E25" s="6" t="s">
        <v>86</v>
      </c>
      <c r="F25" s="7" t="s">
        <v>11</v>
      </c>
      <c r="G25" s="5" t="s">
        <v>84</v>
      </c>
      <c r="H25" s="3" t="s">
        <v>908</v>
      </c>
      <c r="I25" s="73" t="s">
        <v>10</v>
      </c>
    </row>
    <row r="26" spans="1:9" ht="16.149999999999999" customHeight="1" x14ac:dyDescent="0.25">
      <c r="A26" s="72">
        <v>20</v>
      </c>
      <c r="B26" s="3" t="s">
        <v>87</v>
      </c>
      <c r="C26" s="4">
        <v>45663</v>
      </c>
      <c r="D26" s="3" t="s">
        <v>89</v>
      </c>
      <c r="E26" s="6" t="s">
        <v>90</v>
      </c>
      <c r="F26" s="7" t="s">
        <v>39</v>
      </c>
      <c r="G26" s="5" t="s">
        <v>88</v>
      </c>
      <c r="H26" s="3" t="s">
        <v>909</v>
      </c>
      <c r="I26" s="73" t="s">
        <v>10</v>
      </c>
    </row>
    <row r="27" spans="1:9" ht="16.149999999999999" customHeight="1" x14ac:dyDescent="0.25">
      <c r="A27" s="72">
        <v>21</v>
      </c>
      <c r="B27" s="11" t="s">
        <v>91</v>
      </c>
      <c r="C27" s="4">
        <v>45664</v>
      </c>
      <c r="D27" s="3" t="s">
        <v>93</v>
      </c>
      <c r="E27" s="6" t="s">
        <v>94</v>
      </c>
      <c r="F27" s="7" t="s">
        <v>11</v>
      </c>
      <c r="G27" s="5" t="s">
        <v>92</v>
      </c>
      <c r="H27" s="3" t="s">
        <v>908</v>
      </c>
      <c r="I27" s="73" t="s">
        <v>10</v>
      </c>
    </row>
    <row r="28" spans="1:9" ht="16.149999999999999" customHeight="1" x14ac:dyDescent="0.25">
      <c r="A28" s="72">
        <v>22</v>
      </c>
      <c r="B28" s="3" t="s">
        <v>95</v>
      </c>
      <c r="C28" s="4">
        <v>45664</v>
      </c>
      <c r="D28" s="3" t="s">
        <v>97</v>
      </c>
      <c r="E28" s="6" t="s">
        <v>98</v>
      </c>
      <c r="F28" s="7" t="s">
        <v>11</v>
      </c>
      <c r="G28" s="5" t="s">
        <v>96</v>
      </c>
      <c r="H28" s="52">
        <v>45688</v>
      </c>
      <c r="I28" s="73" t="s">
        <v>99</v>
      </c>
    </row>
    <row r="29" spans="1:9" ht="16.149999999999999" customHeight="1" x14ac:dyDescent="0.25">
      <c r="A29" s="72">
        <v>23</v>
      </c>
      <c r="B29" s="11" t="s">
        <v>100</v>
      </c>
      <c r="C29" s="4">
        <v>45664</v>
      </c>
      <c r="D29" s="3" t="s">
        <v>33</v>
      </c>
      <c r="E29" s="6" t="s">
        <v>102</v>
      </c>
      <c r="F29" s="7" t="s">
        <v>11</v>
      </c>
      <c r="G29" s="5" t="s">
        <v>101</v>
      </c>
      <c r="H29" s="3" t="s">
        <v>910</v>
      </c>
      <c r="I29" s="73" t="s">
        <v>10</v>
      </c>
    </row>
    <row r="30" spans="1:9" ht="16.149999999999999" customHeight="1" x14ac:dyDescent="0.25">
      <c r="A30" s="72">
        <v>24</v>
      </c>
      <c r="B30" s="11" t="s">
        <v>103</v>
      </c>
      <c r="C30" s="4">
        <v>45664</v>
      </c>
      <c r="D30" s="3" t="s">
        <v>105</v>
      </c>
      <c r="E30" s="6" t="s">
        <v>106</v>
      </c>
      <c r="F30" s="7" t="s">
        <v>11</v>
      </c>
      <c r="G30" s="5" t="s">
        <v>104</v>
      </c>
      <c r="H30" s="3" t="s">
        <v>910</v>
      </c>
      <c r="I30" s="73" t="s">
        <v>10</v>
      </c>
    </row>
    <row r="31" spans="1:9" ht="16.149999999999999" customHeight="1" x14ac:dyDescent="0.25">
      <c r="A31" s="72">
        <v>25</v>
      </c>
      <c r="B31" s="11" t="s">
        <v>107</v>
      </c>
      <c r="C31" s="4">
        <v>45664</v>
      </c>
      <c r="D31" s="3" t="s">
        <v>108</v>
      </c>
      <c r="E31" s="6" t="s">
        <v>109</v>
      </c>
      <c r="F31" s="7" t="s">
        <v>11</v>
      </c>
      <c r="G31" s="5">
        <v>2025000106</v>
      </c>
      <c r="H31" s="52">
        <v>45666</v>
      </c>
      <c r="I31" s="73" t="s">
        <v>10</v>
      </c>
    </row>
    <row r="32" spans="1:9" ht="16.149999999999999" customHeight="1" x14ac:dyDescent="0.25">
      <c r="A32" s="72">
        <v>26</v>
      </c>
      <c r="B32" s="3" t="s">
        <v>110</v>
      </c>
      <c r="C32" s="4">
        <v>45664</v>
      </c>
      <c r="D32" s="3" t="s">
        <v>112</v>
      </c>
      <c r="E32" s="6" t="s">
        <v>113</v>
      </c>
      <c r="F32" s="10" t="s">
        <v>11</v>
      </c>
      <c r="G32" s="5" t="s">
        <v>111</v>
      </c>
      <c r="H32" s="3" t="s">
        <v>909</v>
      </c>
      <c r="I32" s="73" t="s">
        <v>26</v>
      </c>
    </row>
    <row r="33" spans="1:9" ht="16.149999999999999" customHeight="1" x14ac:dyDescent="0.25">
      <c r="A33" s="72">
        <v>27</v>
      </c>
      <c r="B33" s="3" t="s">
        <v>114</v>
      </c>
      <c r="C33" s="4">
        <v>45664</v>
      </c>
      <c r="D33" s="3" t="s">
        <v>116</v>
      </c>
      <c r="E33" s="6" t="s">
        <v>117</v>
      </c>
      <c r="F33" s="7" t="s">
        <v>11</v>
      </c>
      <c r="G33" s="5" t="s">
        <v>115</v>
      </c>
      <c r="H33" s="3" t="s">
        <v>913</v>
      </c>
      <c r="I33" s="73" t="s">
        <v>118</v>
      </c>
    </row>
    <row r="34" spans="1:9" ht="16.149999999999999" customHeight="1" x14ac:dyDescent="0.25">
      <c r="A34" s="72">
        <v>28</v>
      </c>
      <c r="B34" s="11">
        <v>2025000076</v>
      </c>
      <c r="C34" s="12">
        <v>45664</v>
      </c>
      <c r="D34" s="13" t="s">
        <v>119</v>
      </c>
      <c r="E34" s="14" t="s">
        <v>120</v>
      </c>
      <c r="F34" s="7" t="s">
        <v>11</v>
      </c>
      <c r="G34" s="5">
        <v>2025000372</v>
      </c>
      <c r="H34" s="53">
        <v>45677</v>
      </c>
      <c r="I34" s="73" t="s">
        <v>10</v>
      </c>
    </row>
    <row r="35" spans="1:9" ht="16.149999999999999" customHeight="1" x14ac:dyDescent="0.25">
      <c r="A35" s="72">
        <v>29</v>
      </c>
      <c r="B35" s="3" t="s">
        <v>121</v>
      </c>
      <c r="C35" s="4">
        <v>45665</v>
      </c>
      <c r="D35" s="3" t="s">
        <v>123</v>
      </c>
      <c r="E35" s="6" t="s">
        <v>124</v>
      </c>
      <c r="F35" s="7" t="s">
        <v>11</v>
      </c>
      <c r="G35" s="5" t="s">
        <v>122</v>
      </c>
      <c r="H35" s="3" t="s">
        <v>908</v>
      </c>
      <c r="I35" s="73" t="s">
        <v>10</v>
      </c>
    </row>
    <row r="36" spans="1:9" ht="16.149999999999999" customHeight="1" x14ac:dyDescent="0.25">
      <c r="A36" s="72">
        <v>30</v>
      </c>
      <c r="B36" s="3" t="s">
        <v>125</v>
      </c>
      <c r="C36" s="4">
        <v>45665</v>
      </c>
      <c r="D36" s="3" t="s">
        <v>127</v>
      </c>
      <c r="E36" s="6" t="s">
        <v>128</v>
      </c>
      <c r="F36" s="7" t="s">
        <v>11</v>
      </c>
      <c r="G36" s="5" t="s">
        <v>126</v>
      </c>
      <c r="H36" s="3" t="s">
        <v>908</v>
      </c>
      <c r="I36" s="73" t="s">
        <v>118</v>
      </c>
    </row>
    <row r="37" spans="1:9" ht="16.149999999999999" customHeight="1" x14ac:dyDescent="0.25">
      <c r="A37" s="72">
        <v>31</v>
      </c>
      <c r="B37" s="3" t="s">
        <v>129</v>
      </c>
      <c r="C37" s="4">
        <v>45665</v>
      </c>
      <c r="D37" s="3" t="s">
        <v>131</v>
      </c>
      <c r="E37" s="6" t="s">
        <v>132</v>
      </c>
      <c r="F37" s="9" t="s">
        <v>11</v>
      </c>
      <c r="G37" s="5" t="s">
        <v>130</v>
      </c>
      <c r="H37" s="3" t="s">
        <v>907</v>
      </c>
      <c r="I37" s="73" t="s">
        <v>20</v>
      </c>
    </row>
    <row r="38" spans="1:9" ht="16.149999999999999" customHeight="1" x14ac:dyDescent="0.25">
      <c r="A38" s="72">
        <v>32</v>
      </c>
      <c r="B38" s="3" t="s">
        <v>133</v>
      </c>
      <c r="C38" s="4">
        <v>45665</v>
      </c>
      <c r="D38" s="3" t="s">
        <v>135</v>
      </c>
      <c r="E38" s="6" t="s">
        <v>136</v>
      </c>
      <c r="F38" s="7" t="s">
        <v>11</v>
      </c>
      <c r="G38" s="5" t="s">
        <v>134</v>
      </c>
      <c r="H38" s="3" t="s">
        <v>911</v>
      </c>
      <c r="I38" s="73" t="s">
        <v>10</v>
      </c>
    </row>
    <row r="39" spans="1:9" ht="16.149999999999999" customHeight="1" x14ac:dyDescent="0.25">
      <c r="A39" s="72">
        <v>33</v>
      </c>
      <c r="B39" s="3" t="s">
        <v>137</v>
      </c>
      <c r="C39" s="4">
        <v>45665</v>
      </c>
      <c r="D39" s="3" t="s">
        <v>139</v>
      </c>
      <c r="E39" s="6" t="s">
        <v>140</v>
      </c>
      <c r="F39" s="7" t="s">
        <v>11</v>
      </c>
      <c r="G39" s="5" t="s">
        <v>138</v>
      </c>
      <c r="H39" s="3" t="s">
        <v>910</v>
      </c>
      <c r="I39" s="73" t="s">
        <v>10</v>
      </c>
    </row>
    <row r="40" spans="1:9" ht="16.149999999999999" customHeight="1" x14ac:dyDescent="0.25">
      <c r="A40" s="72">
        <v>34</v>
      </c>
      <c r="B40" s="3" t="s">
        <v>141</v>
      </c>
      <c r="C40" s="4">
        <v>45665</v>
      </c>
      <c r="D40" s="3" t="s">
        <v>143</v>
      </c>
      <c r="E40" s="6" t="s">
        <v>144</v>
      </c>
      <c r="F40" s="7" t="s">
        <v>11</v>
      </c>
      <c r="G40" s="5" t="s">
        <v>142</v>
      </c>
      <c r="H40" s="3" t="s">
        <v>908</v>
      </c>
      <c r="I40" s="73" t="s">
        <v>10</v>
      </c>
    </row>
    <row r="41" spans="1:9" ht="16.149999999999999" customHeight="1" x14ac:dyDescent="0.25">
      <c r="A41" s="72">
        <v>35</v>
      </c>
      <c r="B41" s="3" t="s">
        <v>145</v>
      </c>
      <c r="C41" s="4">
        <v>45665</v>
      </c>
      <c r="D41" s="3" t="s">
        <v>147</v>
      </c>
      <c r="E41" s="6" t="s">
        <v>148</v>
      </c>
      <c r="F41" s="7" t="s">
        <v>11</v>
      </c>
      <c r="G41" s="5" t="s">
        <v>146</v>
      </c>
      <c r="H41" s="3" t="s">
        <v>911</v>
      </c>
      <c r="I41" s="73" t="s">
        <v>10</v>
      </c>
    </row>
    <row r="42" spans="1:9" ht="16.149999999999999" customHeight="1" x14ac:dyDescent="0.25">
      <c r="A42" s="72">
        <v>36</v>
      </c>
      <c r="B42" s="3" t="s">
        <v>149</v>
      </c>
      <c r="C42" s="4">
        <v>45665</v>
      </c>
      <c r="D42" s="3" t="s">
        <v>151</v>
      </c>
      <c r="E42" s="6" t="s">
        <v>152</v>
      </c>
      <c r="F42" s="10" t="s">
        <v>153</v>
      </c>
      <c r="G42" s="5" t="s">
        <v>150</v>
      </c>
      <c r="H42" s="3" t="s">
        <v>911</v>
      </c>
      <c r="I42" s="73" t="s">
        <v>26</v>
      </c>
    </row>
    <row r="43" spans="1:9" ht="16.149999999999999" customHeight="1" x14ac:dyDescent="0.25">
      <c r="A43" s="72">
        <v>37</v>
      </c>
      <c r="B43" s="3" t="s">
        <v>154</v>
      </c>
      <c r="C43" s="4">
        <v>45665</v>
      </c>
      <c r="D43" s="3" t="s">
        <v>156</v>
      </c>
      <c r="E43" s="6" t="s">
        <v>157</v>
      </c>
      <c r="F43" s="7" t="s">
        <v>11</v>
      </c>
      <c r="G43" s="5" t="s">
        <v>155</v>
      </c>
      <c r="H43" s="3" t="s">
        <v>908</v>
      </c>
      <c r="I43" s="73" t="s">
        <v>10</v>
      </c>
    </row>
    <row r="44" spans="1:9" ht="16.149999999999999" customHeight="1" x14ac:dyDescent="0.25">
      <c r="A44" s="72">
        <v>38</v>
      </c>
      <c r="B44" s="3" t="s">
        <v>158</v>
      </c>
      <c r="C44" s="4">
        <v>45665</v>
      </c>
      <c r="D44" s="3" t="s">
        <v>160</v>
      </c>
      <c r="E44" s="6" t="s">
        <v>161</v>
      </c>
      <c r="F44" s="7" t="s">
        <v>11</v>
      </c>
      <c r="G44" s="5" t="s">
        <v>159</v>
      </c>
      <c r="H44" s="3" t="s">
        <v>908</v>
      </c>
      <c r="I44" s="73" t="s">
        <v>10</v>
      </c>
    </row>
    <row r="45" spans="1:9" ht="16.149999999999999" customHeight="1" x14ac:dyDescent="0.25">
      <c r="A45" s="72">
        <v>39</v>
      </c>
      <c r="B45" s="3" t="s">
        <v>162</v>
      </c>
      <c r="C45" s="4">
        <v>45665</v>
      </c>
      <c r="D45" s="3" t="s">
        <v>80</v>
      </c>
      <c r="E45" s="6" t="s">
        <v>164</v>
      </c>
      <c r="F45" s="7" t="s">
        <v>82</v>
      </c>
      <c r="G45" s="5" t="s">
        <v>163</v>
      </c>
      <c r="H45" s="3" t="s">
        <v>914</v>
      </c>
      <c r="I45" s="73" t="s">
        <v>10</v>
      </c>
    </row>
    <row r="46" spans="1:9" ht="16.149999999999999" customHeight="1" x14ac:dyDescent="0.25">
      <c r="A46" s="72">
        <v>40</v>
      </c>
      <c r="B46" s="3" t="s">
        <v>165</v>
      </c>
      <c r="C46" s="4">
        <v>45665</v>
      </c>
      <c r="D46" s="3" t="s">
        <v>167</v>
      </c>
      <c r="E46" s="6" t="s">
        <v>168</v>
      </c>
      <c r="F46" s="7" t="s">
        <v>11</v>
      </c>
      <c r="G46" s="5" t="s">
        <v>166</v>
      </c>
      <c r="H46" s="3" t="s">
        <v>907</v>
      </c>
      <c r="I46" s="73" t="s">
        <v>118</v>
      </c>
    </row>
    <row r="47" spans="1:9" ht="16.149999999999999" customHeight="1" x14ac:dyDescent="0.25">
      <c r="A47" s="72">
        <v>41</v>
      </c>
      <c r="B47" s="3" t="s">
        <v>169</v>
      </c>
      <c r="C47" s="4">
        <v>45665</v>
      </c>
      <c r="D47" s="3" t="s">
        <v>171</v>
      </c>
      <c r="E47" s="6" t="s">
        <v>172</v>
      </c>
      <c r="F47" s="9" t="s">
        <v>11</v>
      </c>
      <c r="G47" s="5" t="s">
        <v>170</v>
      </c>
      <c r="H47" s="3" t="s">
        <v>906</v>
      </c>
      <c r="I47" s="73" t="s">
        <v>20</v>
      </c>
    </row>
    <row r="48" spans="1:9" ht="16.149999999999999" customHeight="1" x14ac:dyDescent="0.25">
      <c r="A48" s="72">
        <v>42</v>
      </c>
      <c r="B48" s="3" t="s">
        <v>173</v>
      </c>
      <c r="C48" s="4">
        <v>45666</v>
      </c>
      <c r="D48" s="3" t="s">
        <v>175</v>
      </c>
      <c r="E48" s="6" t="s">
        <v>176</v>
      </c>
      <c r="F48" s="7" t="s">
        <v>11</v>
      </c>
      <c r="G48" s="5" t="s">
        <v>174</v>
      </c>
      <c r="H48" s="3" t="s">
        <v>908</v>
      </c>
      <c r="I48" s="73" t="s">
        <v>10</v>
      </c>
    </row>
    <row r="49" spans="1:9" ht="16.149999999999999" customHeight="1" x14ac:dyDescent="0.25">
      <c r="A49" s="72">
        <v>43</v>
      </c>
      <c r="B49" s="3" t="s">
        <v>177</v>
      </c>
      <c r="C49" s="4">
        <v>45666</v>
      </c>
      <c r="D49" s="3" t="s">
        <v>179</v>
      </c>
      <c r="E49" s="6" t="s">
        <v>180</v>
      </c>
      <c r="F49" s="7" t="s">
        <v>11</v>
      </c>
      <c r="G49" s="5" t="s">
        <v>178</v>
      </c>
      <c r="H49" s="3" t="s">
        <v>908</v>
      </c>
      <c r="I49" s="73" t="s">
        <v>10</v>
      </c>
    </row>
    <row r="50" spans="1:9" ht="16.149999999999999" customHeight="1" x14ac:dyDescent="0.25">
      <c r="A50" s="72">
        <v>44</v>
      </c>
      <c r="B50" s="3" t="s">
        <v>181</v>
      </c>
      <c r="C50" s="4">
        <v>45666</v>
      </c>
      <c r="D50" s="3" t="s">
        <v>183</v>
      </c>
      <c r="E50" s="6" t="s">
        <v>184</v>
      </c>
      <c r="F50" s="7" t="s">
        <v>11</v>
      </c>
      <c r="G50" s="5" t="s">
        <v>182</v>
      </c>
      <c r="H50" s="3" t="s">
        <v>910</v>
      </c>
      <c r="I50" s="73" t="s">
        <v>10</v>
      </c>
    </row>
    <row r="51" spans="1:9" ht="16.149999999999999" customHeight="1" x14ac:dyDescent="0.25">
      <c r="A51" s="72">
        <v>45</v>
      </c>
      <c r="B51" s="3" t="s">
        <v>185</v>
      </c>
      <c r="C51" s="4">
        <v>45666</v>
      </c>
      <c r="D51" s="3" t="s">
        <v>187</v>
      </c>
      <c r="E51" s="6" t="s">
        <v>188</v>
      </c>
      <c r="F51" s="7" t="s">
        <v>11</v>
      </c>
      <c r="G51" s="5" t="s">
        <v>186</v>
      </c>
      <c r="H51" s="3" t="s">
        <v>908</v>
      </c>
      <c r="I51" s="73" t="s">
        <v>10</v>
      </c>
    </row>
    <row r="52" spans="1:9" ht="16.149999999999999" customHeight="1" x14ac:dyDescent="0.25">
      <c r="A52" s="72">
        <v>46</v>
      </c>
      <c r="B52" s="3" t="s">
        <v>189</v>
      </c>
      <c r="C52" s="4">
        <v>45666</v>
      </c>
      <c r="D52" s="3" t="s">
        <v>85</v>
      </c>
      <c r="E52" s="6" t="s">
        <v>191</v>
      </c>
      <c r="F52" s="7" t="s">
        <v>11</v>
      </c>
      <c r="G52" s="5" t="s">
        <v>190</v>
      </c>
      <c r="H52" s="3" t="s">
        <v>908</v>
      </c>
      <c r="I52" s="73" t="s">
        <v>10</v>
      </c>
    </row>
    <row r="53" spans="1:9" ht="16.149999999999999" customHeight="1" x14ac:dyDescent="0.25">
      <c r="A53" s="72">
        <v>47</v>
      </c>
      <c r="B53" s="3" t="s">
        <v>192</v>
      </c>
      <c r="C53" s="4">
        <v>45666</v>
      </c>
      <c r="D53" s="3" t="s">
        <v>194</v>
      </c>
      <c r="E53" s="6" t="s">
        <v>195</v>
      </c>
      <c r="F53" s="7" t="s">
        <v>11</v>
      </c>
      <c r="G53" s="5" t="s">
        <v>193</v>
      </c>
      <c r="H53" s="3" t="s">
        <v>908</v>
      </c>
      <c r="I53" s="73" t="s">
        <v>10</v>
      </c>
    </row>
    <row r="54" spans="1:9" ht="16.149999999999999" customHeight="1" x14ac:dyDescent="0.25">
      <c r="A54" s="72">
        <v>48</v>
      </c>
      <c r="B54" s="3" t="s">
        <v>196</v>
      </c>
      <c r="C54" s="4">
        <v>45666</v>
      </c>
      <c r="D54" s="3" t="s">
        <v>198</v>
      </c>
      <c r="E54" s="6" t="s">
        <v>199</v>
      </c>
      <c r="F54" s="10" t="s">
        <v>11</v>
      </c>
      <c r="G54" s="5" t="s">
        <v>197</v>
      </c>
      <c r="H54" s="3" t="s">
        <v>906</v>
      </c>
      <c r="I54" s="73" t="s">
        <v>26</v>
      </c>
    </row>
    <row r="55" spans="1:9" ht="16.149999999999999" customHeight="1" x14ac:dyDescent="0.25">
      <c r="A55" s="72">
        <v>49</v>
      </c>
      <c r="B55" s="3" t="s">
        <v>200</v>
      </c>
      <c r="C55" s="4">
        <v>45666</v>
      </c>
      <c r="D55" s="3" t="s">
        <v>202</v>
      </c>
      <c r="E55" s="6" t="s">
        <v>203</v>
      </c>
      <c r="F55" s="7" t="s">
        <v>11</v>
      </c>
      <c r="G55" s="5" t="s">
        <v>201</v>
      </c>
      <c r="H55" s="3" t="s">
        <v>910</v>
      </c>
      <c r="I55" s="73" t="s">
        <v>10</v>
      </c>
    </row>
    <row r="56" spans="1:9" ht="16.149999999999999" customHeight="1" x14ac:dyDescent="0.25">
      <c r="A56" s="72">
        <v>50</v>
      </c>
      <c r="B56" s="3" t="s">
        <v>204</v>
      </c>
      <c r="C56" s="4">
        <v>45666</v>
      </c>
      <c r="D56" s="3" t="s">
        <v>206</v>
      </c>
      <c r="E56" s="6" t="s">
        <v>207</v>
      </c>
      <c r="F56" s="7" t="s">
        <v>11</v>
      </c>
      <c r="G56" s="5" t="s">
        <v>205</v>
      </c>
      <c r="H56" s="3" t="s">
        <v>910</v>
      </c>
      <c r="I56" s="73" t="s">
        <v>10</v>
      </c>
    </row>
    <row r="57" spans="1:9" ht="16.149999999999999" customHeight="1" x14ac:dyDescent="0.25">
      <c r="A57" s="72">
        <v>51</v>
      </c>
      <c r="B57" s="3" t="s">
        <v>208</v>
      </c>
      <c r="C57" s="4">
        <v>45666</v>
      </c>
      <c r="D57" s="3" t="s">
        <v>210</v>
      </c>
      <c r="E57" s="6" t="s">
        <v>211</v>
      </c>
      <c r="F57" s="7" t="s">
        <v>11</v>
      </c>
      <c r="G57" s="5" t="s">
        <v>209</v>
      </c>
      <c r="H57" s="3" t="s">
        <v>908</v>
      </c>
      <c r="I57" s="73" t="s">
        <v>10</v>
      </c>
    </row>
    <row r="58" spans="1:9" ht="16.149999999999999" customHeight="1" x14ac:dyDescent="0.25">
      <c r="A58" s="72">
        <v>52</v>
      </c>
      <c r="B58" s="3" t="s">
        <v>212</v>
      </c>
      <c r="C58" s="4">
        <v>45666</v>
      </c>
      <c r="D58" s="3" t="s">
        <v>214</v>
      </c>
      <c r="E58" s="6" t="s">
        <v>215</v>
      </c>
      <c r="F58" s="7" t="s">
        <v>11</v>
      </c>
      <c r="G58" s="5" t="s">
        <v>213</v>
      </c>
      <c r="H58" s="3" t="s">
        <v>910</v>
      </c>
      <c r="I58" s="73" t="s">
        <v>10</v>
      </c>
    </row>
    <row r="59" spans="1:9" ht="14.25" customHeight="1" x14ac:dyDescent="0.25">
      <c r="A59" s="72">
        <v>53</v>
      </c>
      <c r="B59" s="3" t="s">
        <v>216</v>
      </c>
      <c r="C59" s="4">
        <v>45666</v>
      </c>
      <c r="D59" s="3" t="s">
        <v>218</v>
      </c>
      <c r="E59" s="6" t="s">
        <v>219</v>
      </c>
      <c r="F59" s="10" t="s">
        <v>11</v>
      </c>
      <c r="G59" s="5" t="s">
        <v>217</v>
      </c>
      <c r="H59" s="3" t="s">
        <v>915</v>
      </c>
      <c r="I59" s="73" t="s">
        <v>26</v>
      </c>
    </row>
    <row r="60" spans="1:9" ht="16.149999999999999" customHeight="1" x14ac:dyDescent="0.25">
      <c r="A60" s="72">
        <v>54</v>
      </c>
      <c r="B60" s="3" t="s">
        <v>220</v>
      </c>
      <c r="C60" s="4">
        <v>45666</v>
      </c>
      <c r="D60" s="3" t="s">
        <v>222</v>
      </c>
      <c r="E60" s="6" t="s">
        <v>223</v>
      </c>
      <c r="F60" s="10" t="s">
        <v>11</v>
      </c>
      <c r="G60" s="5" t="s">
        <v>221</v>
      </c>
      <c r="H60" s="3" t="s">
        <v>907</v>
      </c>
      <c r="I60" s="73" t="s">
        <v>26</v>
      </c>
    </row>
    <row r="61" spans="1:9" ht="16.149999999999999" customHeight="1" x14ac:dyDescent="0.25">
      <c r="A61" s="72">
        <v>55</v>
      </c>
      <c r="B61" s="3" t="s">
        <v>224</v>
      </c>
      <c r="C61" s="4">
        <v>45666</v>
      </c>
      <c r="D61" s="3" t="s">
        <v>226</v>
      </c>
      <c r="E61" s="6" t="s">
        <v>227</v>
      </c>
      <c r="F61" s="7" t="s">
        <v>11</v>
      </c>
      <c r="G61" s="5" t="s">
        <v>225</v>
      </c>
      <c r="H61" s="3" t="s">
        <v>908</v>
      </c>
      <c r="I61" s="73" t="s">
        <v>10</v>
      </c>
    </row>
    <row r="62" spans="1:9" ht="16.149999999999999" customHeight="1" x14ac:dyDescent="0.25">
      <c r="A62" s="72">
        <v>56</v>
      </c>
      <c r="B62" s="3" t="s">
        <v>228</v>
      </c>
      <c r="C62" s="4">
        <v>45666</v>
      </c>
      <c r="D62" s="3" t="s">
        <v>230</v>
      </c>
      <c r="E62" s="6" t="s">
        <v>231</v>
      </c>
      <c r="F62" s="7" t="s">
        <v>11</v>
      </c>
      <c r="G62" s="5" t="s">
        <v>229</v>
      </c>
      <c r="H62" s="3" t="s">
        <v>910</v>
      </c>
      <c r="I62" s="73" t="s">
        <v>10</v>
      </c>
    </row>
    <row r="63" spans="1:9" ht="16.149999999999999" customHeight="1" x14ac:dyDescent="0.25">
      <c r="A63" s="72">
        <v>57</v>
      </c>
      <c r="B63" s="3" t="s">
        <v>7</v>
      </c>
      <c r="C63" s="4">
        <v>45667</v>
      </c>
      <c r="D63" s="3" t="s">
        <v>233</v>
      </c>
      <c r="E63" s="6" t="s">
        <v>234</v>
      </c>
      <c r="F63" s="7" t="s">
        <v>11</v>
      </c>
      <c r="G63" s="5" t="s">
        <v>232</v>
      </c>
      <c r="H63" s="3" t="s">
        <v>910</v>
      </c>
      <c r="I63" s="73" t="s">
        <v>10</v>
      </c>
    </row>
    <row r="64" spans="1:9" ht="16.149999999999999" customHeight="1" x14ac:dyDescent="0.25">
      <c r="A64" s="72">
        <v>58</v>
      </c>
      <c r="B64" s="3" t="s">
        <v>235</v>
      </c>
      <c r="C64" s="4">
        <v>45667</v>
      </c>
      <c r="D64" s="3" t="s">
        <v>237</v>
      </c>
      <c r="E64" s="6" t="s">
        <v>238</v>
      </c>
      <c r="F64" s="7" t="s">
        <v>11</v>
      </c>
      <c r="G64" s="5" t="s">
        <v>236</v>
      </c>
      <c r="H64" s="3" t="s">
        <v>910</v>
      </c>
      <c r="I64" s="73" t="s">
        <v>10</v>
      </c>
    </row>
    <row r="65" spans="1:9" ht="16.149999999999999" customHeight="1" x14ac:dyDescent="0.25">
      <c r="A65" s="72">
        <v>59</v>
      </c>
      <c r="B65" s="3" t="s">
        <v>239</v>
      </c>
      <c r="C65" s="4">
        <v>45667</v>
      </c>
      <c r="D65" s="3" t="s">
        <v>241</v>
      </c>
      <c r="E65" s="6" t="s">
        <v>242</v>
      </c>
      <c r="F65" s="10" t="s">
        <v>11</v>
      </c>
      <c r="G65" s="5" t="s">
        <v>240</v>
      </c>
      <c r="H65" s="3" t="s">
        <v>910</v>
      </c>
      <c r="I65" s="73" t="s">
        <v>26</v>
      </c>
    </row>
    <row r="66" spans="1:9" ht="16.149999999999999" customHeight="1" x14ac:dyDescent="0.25">
      <c r="A66" s="72">
        <v>60</v>
      </c>
      <c r="B66" s="3" t="s">
        <v>243</v>
      </c>
      <c r="C66" s="4">
        <v>45667</v>
      </c>
      <c r="D66" s="3" t="s">
        <v>245</v>
      </c>
      <c r="E66" s="6" t="s">
        <v>246</v>
      </c>
      <c r="F66" s="7" t="s">
        <v>11</v>
      </c>
      <c r="G66" s="5" t="s">
        <v>244</v>
      </c>
      <c r="H66" s="3" t="s">
        <v>905</v>
      </c>
      <c r="I66" s="73" t="s">
        <v>10</v>
      </c>
    </row>
    <row r="67" spans="1:9" ht="16.149999999999999" customHeight="1" x14ac:dyDescent="0.25">
      <c r="A67" s="72">
        <v>61</v>
      </c>
      <c r="B67" s="3" t="s">
        <v>54</v>
      </c>
      <c r="C67" s="4">
        <v>45667</v>
      </c>
      <c r="D67" s="3" t="s">
        <v>245</v>
      </c>
      <c r="E67" s="6" t="s">
        <v>248</v>
      </c>
      <c r="F67" s="7" t="s">
        <v>11</v>
      </c>
      <c r="G67" s="5" t="s">
        <v>247</v>
      </c>
      <c r="H67" s="3" t="s">
        <v>905</v>
      </c>
      <c r="I67" s="73" t="s">
        <v>10</v>
      </c>
    </row>
    <row r="68" spans="1:9" ht="16.149999999999999" customHeight="1" x14ac:dyDescent="0.25">
      <c r="A68" s="72">
        <v>62</v>
      </c>
      <c r="B68" s="3" t="s">
        <v>249</v>
      </c>
      <c r="C68" s="4">
        <v>45667</v>
      </c>
      <c r="D68" s="3" t="s">
        <v>251</v>
      </c>
      <c r="E68" s="6" t="s">
        <v>252</v>
      </c>
      <c r="F68" s="7" t="s">
        <v>11</v>
      </c>
      <c r="G68" s="5" t="s">
        <v>250</v>
      </c>
      <c r="H68" s="3" t="s">
        <v>907</v>
      </c>
      <c r="I68" s="73" t="s">
        <v>10</v>
      </c>
    </row>
    <row r="69" spans="1:9" ht="16.149999999999999" customHeight="1" x14ac:dyDescent="0.25">
      <c r="A69" s="72">
        <v>63</v>
      </c>
      <c r="B69" s="3" t="s">
        <v>253</v>
      </c>
      <c r="C69" s="4">
        <v>45667</v>
      </c>
      <c r="D69" s="3" t="s">
        <v>255</v>
      </c>
      <c r="E69" s="6" t="s">
        <v>256</v>
      </c>
      <c r="F69" s="7" t="s">
        <v>11</v>
      </c>
      <c r="G69" s="5" t="s">
        <v>254</v>
      </c>
      <c r="H69" s="3" t="s">
        <v>907</v>
      </c>
      <c r="I69" s="73" t="s">
        <v>10</v>
      </c>
    </row>
    <row r="70" spans="1:9" ht="16.149999999999999" customHeight="1" x14ac:dyDescent="0.25">
      <c r="A70" s="72">
        <v>64</v>
      </c>
      <c r="B70" s="3" t="s">
        <v>257</v>
      </c>
      <c r="C70" s="4">
        <v>45667</v>
      </c>
      <c r="D70" s="3" t="s">
        <v>259</v>
      </c>
      <c r="E70" s="6" t="s">
        <v>260</v>
      </c>
      <c r="F70" s="7" t="s">
        <v>11</v>
      </c>
      <c r="G70" s="5" t="s">
        <v>258</v>
      </c>
      <c r="H70" s="3" t="s">
        <v>910</v>
      </c>
      <c r="I70" s="73" t="s">
        <v>10</v>
      </c>
    </row>
    <row r="71" spans="1:9" ht="16.149999999999999" customHeight="1" x14ac:dyDescent="0.25">
      <c r="A71" s="72">
        <v>65</v>
      </c>
      <c r="B71" s="3" t="s">
        <v>261</v>
      </c>
      <c r="C71" s="4">
        <v>45667</v>
      </c>
      <c r="D71" s="3" t="s">
        <v>263</v>
      </c>
      <c r="E71" s="6" t="s">
        <v>264</v>
      </c>
      <c r="F71" s="7" t="s">
        <v>11</v>
      </c>
      <c r="G71" s="5" t="s">
        <v>262</v>
      </c>
      <c r="H71" s="3" t="s">
        <v>909</v>
      </c>
      <c r="I71" s="73" t="s">
        <v>10</v>
      </c>
    </row>
    <row r="72" spans="1:9" ht="16.149999999999999" customHeight="1" x14ac:dyDescent="0.25">
      <c r="A72" s="72">
        <v>66</v>
      </c>
      <c r="B72" s="3" t="s">
        <v>265</v>
      </c>
      <c r="C72" s="4">
        <v>45670</v>
      </c>
      <c r="D72" s="3" t="s">
        <v>267</v>
      </c>
      <c r="E72" s="6" t="s">
        <v>268</v>
      </c>
      <c r="F72" s="7" t="s">
        <v>39</v>
      </c>
      <c r="G72" s="5" t="s">
        <v>266</v>
      </c>
      <c r="H72" s="52">
        <v>45687</v>
      </c>
      <c r="I72" s="73" t="s">
        <v>10</v>
      </c>
    </row>
    <row r="73" spans="1:9" ht="16.149999999999999" customHeight="1" x14ac:dyDescent="0.25">
      <c r="A73" s="72">
        <v>67</v>
      </c>
      <c r="B73" s="3" t="s">
        <v>269</v>
      </c>
      <c r="C73" s="4">
        <v>45670</v>
      </c>
      <c r="D73" s="3" t="s">
        <v>271</v>
      </c>
      <c r="E73" s="6" t="s">
        <v>272</v>
      </c>
      <c r="F73" s="7" t="s">
        <v>39</v>
      </c>
      <c r="G73" s="5" t="s">
        <v>270</v>
      </c>
      <c r="H73" s="3" t="s">
        <v>916</v>
      </c>
      <c r="I73" s="73" t="s">
        <v>10</v>
      </c>
    </row>
    <row r="74" spans="1:9" ht="16.149999999999999" customHeight="1" x14ac:dyDescent="0.25">
      <c r="A74" s="72">
        <v>68</v>
      </c>
      <c r="B74" s="3" t="s">
        <v>273</v>
      </c>
      <c r="C74" s="4">
        <v>45670</v>
      </c>
      <c r="D74" s="3" t="s">
        <v>275</v>
      </c>
      <c r="E74" s="6" t="s">
        <v>276</v>
      </c>
      <c r="F74" s="7" t="s">
        <v>39</v>
      </c>
      <c r="G74" s="5" t="s">
        <v>274</v>
      </c>
      <c r="H74" s="3" t="s">
        <v>908</v>
      </c>
      <c r="I74" s="73" t="s">
        <v>10</v>
      </c>
    </row>
    <row r="75" spans="1:9" ht="16.149999999999999" customHeight="1" x14ac:dyDescent="0.25">
      <c r="A75" s="72">
        <v>69</v>
      </c>
      <c r="B75" s="3" t="s">
        <v>277</v>
      </c>
      <c r="C75" s="4">
        <v>45670</v>
      </c>
      <c r="D75" s="3" t="s">
        <v>279</v>
      </c>
      <c r="E75" s="6" t="s">
        <v>280</v>
      </c>
      <c r="F75" s="10" t="s">
        <v>39</v>
      </c>
      <c r="G75" s="5" t="s">
        <v>278</v>
      </c>
      <c r="H75" s="3" t="s">
        <v>907</v>
      </c>
      <c r="I75" s="73" t="s">
        <v>26</v>
      </c>
    </row>
    <row r="76" spans="1:9" ht="16.149999999999999" customHeight="1" x14ac:dyDescent="0.25">
      <c r="A76" s="72">
        <v>70</v>
      </c>
      <c r="B76" s="3" t="s">
        <v>281</v>
      </c>
      <c r="C76" s="4">
        <v>45670</v>
      </c>
      <c r="D76" s="3" t="s">
        <v>283</v>
      </c>
      <c r="E76" s="6" t="s">
        <v>284</v>
      </c>
      <c r="F76" s="7" t="s">
        <v>39</v>
      </c>
      <c r="G76" s="5" t="s">
        <v>282</v>
      </c>
      <c r="H76" s="52">
        <v>45688</v>
      </c>
      <c r="I76" s="73" t="s">
        <v>10</v>
      </c>
    </row>
    <row r="77" spans="1:9" ht="16.149999999999999" customHeight="1" x14ac:dyDescent="0.25">
      <c r="A77" s="72">
        <v>71</v>
      </c>
      <c r="B77" s="3" t="s">
        <v>285</v>
      </c>
      <c r="C77" s="4">
        <v>45670</v>
      </c>
      <c r="D77" s="3" t="s">
        <v>287</v>
      </c>
      <c r="E77" s="6" t="s">
        <v>288</v>
      </c>
      <c r="F77" s="7" t="s">
        <v>39</v>
      </c>
      <c r="G77" s="5" t="s">
        <v>286</v>
      </c>
      <c r="H77" s="52">
        <v>45687</v>
      </c>
      <c r="I77" s="73" t="s">
        <v>10</v>
      </c>
    </row>
    <row r="78" spans="1:9" ht="16.149999999999999" customHeight="1" x14ac:dyDescent="0.25">
      <c r="A78" s="72">
        <v>72</v>
      </c>
      <c r="B78" s="3" t="s">
        <v>289</v>
      </c>
      <c r="C78" s="4">
        <v>45670</v>
      </c>
      <c r="D78" s="3" t="s">
        <v>291</v>
      </c>
      <c r="E78" s="6" t="s">
        <v>292</v>
      </c>
      <c r="F78" s="7" t="s">
        <v>39</v>
      </c>
      <c r="G78" s="5" t="s">
        <v>290</v>
      </c>
      <c r="H78" s="52">
        <v>45687</v>
      </c>
      <c r="I78" s="73" t="s">
        <v>10</v>
      </c>
    </row>
    <row r="79" spans="1:9" ht="16.149999999999999" customHeight="1" x14ac:dyDescent="0.25">
      <c r="A79" s="72">
        <v>73</v>
      </c>
      <c r="B79" s="3" t="s">
        <v>293</v>
      </c>
      <c r="C79" s="4">
        <v>45670</v>
      </c>
      <c r="D79" s="3" t="s">
        <v>295</v>
      </c>
      <c r="E79" s="6" t="s">
        <v>296</v>
      </c>
      <c r="F79" s="7" t="s">
        <v>11</v>
      </c>
      <c r="G79" s="5" t="s">
        <v>294</v>
      </c>
      <c r="H79" s="52">
        <v>45687</v>
      </c>
      <c r="I79" s="73" t="s">
        <v>10</v>
      </c>
    </row>
    <row r="80" spans="1:9" ht="16.149999999999999" customHeight="1" x14ac:dyDescent="0.25">
      <c r="A80" s="72">
        <v>74</v>
      </c>
      <c r="B80" s="3" t="s">
        <v>297</v>
      </c>
      <c r="C80" s="4">
        <v>45670</v>
      </c>
      <c r="D80" s="3" t="s">
        <v>299</v>
      </c>
      <c r="E80" s="6" t="s">
        <v>300</v>
      </c>
      <c r="F80" s="7" t="s">
        <v>11</v>
      </c>
      <c r="G80" s="5" t="s">
        <v>298</v>
      </c>
      <c r="H80" s="52">
        <v>45687</v>
      </c>
      <c r="I80" s="73" t="s">
        <v>10</v>
      </c>
    </row>
    <row r="81" spans="1:9" ht="16.149999999999999" customHeight="1" x14ac:dyDescent="0.25">
      <c r="A81" s="72">
        <v>75</v>
      </c>
      <c r="B81" s="3" t="s">
        <v>301</v>
      </c>
      <c r="C81" s="4">
        <v>45670</v>
      </c>
      <c r="D81" s="3" t="s">
        <v>303</v>
      </c>
      <c r="E81" s="6" t="s">
        <v>304</v>
      </c>
      <c r="F81" s="7" t="s">
        <v>11</v>
      </c>
      <c r="G81" s="5" t="s">
        <v>302</v>
      </c>
      <c r="H81" s="3" t="s">
        <v>911</v>
      </c>
      <c r="I81" s="73" t="s">
        <v>10</v>
      </c>
    </row>
    <row r="82" spans="1:9" ht="16.149999999999999" customHeight="1" x14ac:dyDescent="0.25">
      <c r="A82" s="72">
        <v>76</v>
      </c>
      <c r="B82" s="3" t="s">
        <v>305</v>
      </c>
      <c r="C82" s="4">
        <v>45670</v>
      </c>
      <c r="D82" s="3" t="s">
        <v>307</v>
      </c>
      <c r="E82" s="6" t="s">
        <v>308</v>
      </c>
      <c r="F82" s="10" t="s">
        <v>48</v>
      </c>
      <c r="G82" s="5" t="s">
        <v>306</v>
      </c>
      <c r="H82" s="3" t="s">
        <v>915</v>
      </c>
      <c r="I82" s="73" t="s">
        <v>26</v>
      </c>
    </row>
    <row r="83" spans="1:9" ht="16.149999999999999" customHeight="1" x14ac:dyDescent="0.25">
      <c r="A83" s="72">
        <v>77</v>
      </c>
      <c r="B83" s="3" t="s">
        <v>309</v>
      </c>
      <c r="C83" s="4">
        <v>45670</v>
      </c>
      <c r="D83" s="3" t="s">
        <v>311</v>
      </c>
      <c r="E83" s="6" t="s">
        <v>312</v>
      </c>
      <c r="F83" s="7" t="s">
        <v>11</v>
      </c>
      <c r="G83" s="5" t="s">
        <v>310</v>
      </c>
      <c r="H83" s="3" t="s">
        <v>909</v>
      </c>
      <c r="I83" s="73" t="s">
        <v>10</v>
      </c>
    </row>
    <row r="84" spans="1:9" ht="16.149999999999999" customHeight="1" x14ac:dyDescent="0.25">
      <c r="A84" s="72">
        <v>78</v>
      </c>
      <c r="B84" s="3" t="s">
        <v>313</v>
      </c>
      <c r="C84" s="4">
        <v>45670</v>
      </c>
      <c r="D84" s="3" t="s">
        <v>315</v>
      </c>
      <c r="E84" s="6" t="s">
        <v>316</v>
      </c>
      <c r="F84" s="7" t="s">
        <v>11</v>
      </c>
      <c r="G84" s="5" t="s">
        <v>314</v>
      </c>
      <c r="H84" s="3" t="s">
        <v>906</v>
      </c>
      <c r="I84" s="73" t="s">
        <v>118</v>
      </c>
    </row>
    <row r="85" spans="1:9" ht="16.149999999999999" customHeight="1" x14ac:dyDescent="0.25">
      <c r="A85" s="72">
        <v>79</v>
      </c>
      <c r="B85" s="3" t="s">
        <v>317</v>
      </c>
      <c r="C85" s="4">
        <v>45670</v>
      </c>
      <c r="D85" s="3" t="s">
        <v>319</v>
      </c>
      <c r="E85" s="6" t="s">
        <v>320</v>
      </c>
      <c r="F85" s="7" t="s">
        <v>48</v>
      </c>
      <c r="G85" s="5" t="s">
        <v>318</v>
      </c>
      <c r="H85" s="3" t="s">
        <v>909</v>
      </c>
      <c r="I85" s="73" t="s">
        <v>10</v>
      </c>
    </row>
    <row r="86" spans="1:9" ht="16.149999999999999" customHeight="1" x14ac:dyDescent="0.25">
      <c r="A86" s="72">
        <v>80</v>
      </c>
      <c r="B86" s="3" t="s">
        <v>321</v>
      </c>
      <c r="C86" s="4">
        <v>45670</v>
      </c>
      <c r="D86" s="3" t="s">
        <v>323</v>
      </c>
      <c r="E86" s="6" t="s">
        <v>324</v>
      </c>
      <c r="F86" s="7" t="s">
        <v>11</v>
      </c>
      <c r="G86" s="5" t="s">
        <v>322</v>
      </c>
      <c r="H86" s="3" t="s">
        <v>909</v>
      </c>
      <c r="I86" s="73" t="s">
        <v>10</v>
      </c>
    </row>
    <row r="87" spans="1:9" ht="16.149999999999999" customHeight="1" x14ac:dyDescent="0.25">
      <c r="A87" s="72">
        <v>81</v>
      </c>
      <c r="B87" s="3" t="s">
        <v>325</v>
      </c>
      <c r="C87" s="4">
        <v>45670</v>
      </c>
      <c r="D87" s="3" t="s">
        <v>80</v>
      </c>
      <c r="E87" s="6" t="s">
        <v>327</v>
      </c>
      <c r="F87" s="7" t="s">
        <v>11</v>
      </c>
      <c r="G87" s="5" t="s">
        <v>326</v>
      </c>
      <c r="H87" s="3" t="s">
        <v>907</v>
      </c>
      <c r="I87" s="73" t="s">
        <v>10</v>
      </c>
    </row>
    <row r="88" spans="1:9" ht="16.149999999999999" customHeight="1" x14ac:dyDescent="0.25">
      <c r="A88" s="72">
        <v>82</v>
      </c>
      <c r="B88" s="3" t="s">
        <v>328</v>
      </c>
      <c r="C88" s="4">
        <v>45670</v>
      </c>
      <c r="D88" s="3" t="s">
        <v>329</v>
      </c>
      <c r="E88" s="6" t="s">
        <v>330</v>
      </c>
      <c r="F88" s="7" t="s">
        <v>82</v>
      </c>
      <c r="G88" s="5">
        <v>2025000726</v>
      </c>
      <c r="H88" s="52">
        <v>45691</v>
      </c>
      <c r="I88" s="73" t="s">
        <v>10</v>
      </c>
    </row>
    <row r="89" spans="1:9" ht="16.149999999999999" customHeight="1" x14ac:dyDescent="0.25">
      <c r="A89" s="72">
        <v>83</v>
      </c>
      <c r="B89" s="11" t="s">
        <v>331</v>
      </c>
      <c r="C89" s="4">
        <v>45671</v>
      </c>
      <c r="D89" s="3" t="s">
        <v>333</v>
      </c>
      <c r="E89" s="6" t="s">
        <v>334</v>
      </c>
      <c r="F89" s="7" t="s">
        <v>153</v>
      </c>
      <c r="G89" s="5" t="s">
        <v>332</v>
      </c>
      <c r="H89" s="52">
        <v>45691</v>
      </c>
      <c r="I89" s="73" t="s">
        <v>10</v>
      </c>
    </row>
    <row r="90" spans="1:9" ht="16.149999999999999" customHeight="1" x14ac:dyDescent="0.25">
      <c r="A90" s="72">
        <v>84</v>
      </c>
      <c r="B90" s="11" t="s">
        <v>335</v>
      </c>
      <c r="C90" s="4">
        <v>45671</v>
      </c>
      <c r="D90" s="3" t="s">
        <v>337</v>
      </c>
      <c r="E90" s="6" t="s">
        <v>338</v>
      </c>
      <c r="F90" s="7" t="s">
        <v>11</v>
      </c>
      <c r="G90" s="5" t="s">
        <v>336</v>
      </c>
      <c r="H90" s="3" t="s">
        <v>916</v>
      </c>
      <c r="I90" s="73" t="s">
        <v>10</v>
      </c>
    </row>
    <row r="91" spans="1:9" ht="16.149999999999999" customHeight="1" x14ac:dyDescent="0.25">
      <c r="A91" s="72">
        <v>85</v>
      </c>
      <c r="B91" s="11" t="s">
        <v>339</v>
      </c>
      <c r="C91" s="4">
        <v>45671</v>
      </c>
      <c r="D91" s="3" t="s">
        <v>340</v>
      </c>
      <c r="E91" s="6" t="s">
        <v>341</v>
      </c>
      <c r="F91" s="7" t="s">
        <v>39</v>
      </c>
      <c r="G91" s="5">
        <v>2025000743</v>
      </c>
      <c r="H91" s="52">
        <v>45692</v>
      </c>
      <c r="I91" s="73" t="s">
        <v>10</v>
      </c>
    </row>
    <row r="92" spans="1:9" ht="16.149999999999999" customHeight="1" x14ac:dyDescent="0.25">
      <c r="A92" s="72">
        <v>86</v>
      </c>
      <c r="B92" s="11" t="s">
        <v>244</v>
      </c>
      <c r="C92" s="4">
        <v>45671</v>
      </c>
      <c r="D92" s="3" t="s">
        <v>343</v>
      </c>
      <c r="E92" s="6" t="s">
        <v>344</v>
      </c>
      <c r="F92" s="7" t="s">
        <v>11</v>
      </c>
      <c r="G92" s="5" t="s">
        <v>342</v>
      </c>
      <c r="H92" s="3" t="s">
        <v>916</v>
      </c>
      <c r="I92" s="73" t="s">
        <v>10</v>
      </c>
    </row>
    <row r="93" spans="1:9" ht="16.149999999999999" customHeight="1" x14ac:dyDescent="0.25">
      <c r="A93" s="72">
        <v>87</v>
      </c>
      <c r="B93" s="3" t="s">
        <v>67</v>
      </c>
      <c r="C93" s="4">
        <v>45671</v>
      </c>
      <c r="D93" s="3" t="s">
        <v>346</v>
      </c>
      <c r="E93" s="6" t="s">
        <v>347</v>
      </c>
      <c r="F93" s="10" t="s">
        <v>39</v>
      </c>
      <c r="G93" s="5" t="s">
        <v>345</v>
      </c>
      <c r="H93" s="52">
        <v>45688</v>
      </c>
      <c r="I93" s="73" t="s">
        <v>26</v>
      </c>
    </row>
    <row r="94" spans="1:9" ht="16.149999999999999" customHeight="1" x14ac:dyDescent="0.25">
      <c r="A94" s="72">
        <v>88</v>
      </c>
      <c r="B94" s="11" t="s">
        <v>155</v>
      </c>
      <c r="C94" s="4">
        <v>45671</v>
      </c>
      <c r="D94" s="3" t="s">
        <v>349</v>
      </c>
      <c r="E94" s="6" t="s">
        <v>350</v>
      </c>
      <c r="F94" s="7" t="s">
        <v>39</v>
      </c>
      <c r="G94" s="5" t="s">
        <v>348</v>
      </c>
      <c r="H94" s="3" t="s">
        <v>910</v>
      </c>
      <c r="I94" s="73" t="s">
        <v>10</v>
      </c>
    </row>
    <row r="95" spans="1:9" ht="16.149999999999999" customHeight="1" x14ac:dyDescent="0.25">
      <c r="A95" s="72">
        <v>89</v>
      </c>
      <c r="B95" s="11">
        <v>2025000304</v>
      </c>
      <c r="C95" s="12">
        <v>45671</v>
      </c>
      <c r="D95" s="13" t="s">
        <v>351</v>
      </c>
      <c r="E95" s="15" t="s">
        <v>352</v>
      </c>
      <c r="F95" s="7" t="s">
        <v>11</v>
      </c>
      <c r="G95" s="5">
        <v>2025000436</v>
      </c>
      <c r="H95" s="53">
        <v>45678</v>
      </c>
      <c r="I95" s="73" t="s">
        <v>10</v>
      </c>
    </row>
    <row r="96" spans="1:9" ht="16.149999999999999" customHeight="1" x14ac:dyDescent="0.25">
      <c r="A96" s="72">
        <v>90</v>
      </c>
      <c r="B96" s="11">
        <v>2025000318</v>
      </c>
      <c r="C96" s="12">
        <v>45671</v>
      </c>
      <c r="D96" s="13" t="s">
        <v>353</v>
      </c>
      <c r="E96" s="16" t="s">
        <v>354</v>
      </c>
      <c r="F96" s="7" t="s">
        <v>11</v>
      </c>
      <c r="G96" s="5">
        <v>2025000435</v>
      </c>
      <c r="H96" s="53">
        <v>45678</v>
      </c>
      <c r="I96" s="73" t="s">
        <v>10</v>
      </c>
    </row>
    <row r="97" spans="1:9" ht="16.149999999999999" customHeight="1" x14ac:dyDescent="0.25">
      <c r="A97" s="72">
        <v>91</v>
      </c>
      <c r="B97" s="3">
        <v>2025000374</v>
      </c>
      <c r="C97" s="17">
        <v>45672</v>
      </c>
      <c r="D97" s="18" t="s">
        <v>355</v>
      </c>
      <c r="E97" s="19" t="s">
        <v>356</v>
      </c>
      <c r="F97" s="7" t="s">
        <v>11</v>
      </c>
      <c r="G97" s="5">
        <v>2025000569</v>
      </c>
      <c r="H97" s="54">
        <v>45684</v>
      </c>
      <c r="I97" s="73" t="s">
        <v>118</v>
      </c>
    </row>
    <row r="98" spans="1:9" ht="16.149999999999999" customHeight="1" x14ac:dyDescent="0.25">
      <c r="A98" s="72">
        <v>92</v>
      </c>
      <c r="B98" s="3">
        <v>2025000397</v>
      </c>
      <c r="C98" s="4">
        <v>45672</v>
      </c>
      <c r="D98" s="20" t="s">
        <v>357</v>
      </c>
      <c r="E98" s="6" t="s">
        <v>358</v>
      </c>
      <c r="F98" s="9" t="s">
        <v>11</v>
      </c>
      <c r="G98" s="5">
        <v>2025002446</v>
      </c>
      <c r="H98" s="53">
        <v>45684</v>
      </c>
      <c r="I98" s="73" t="s">
        <v>20</v>
      </c>
    </row>
    <row r="99" spans="1:9" ht="16.149999999999999" customHeight="1" x14ac:dyDescent="0.25">
      <c r="A99" s="72">
        <v>93</v>
      </c>
      <c r="B99" s="3">
        <v>2025000357</v>
      </c>
      <c r="C99" s="12">
        <v>45672</v>
      </c>
      <c r="D99" s="13" t="s">
        <v>359</v>
      </c>
      <c r="E99" s="14" t="s">
        <v>360</v>
      </c>
      <c r="F99" s="7" t="s">
        <v>11</v>
      </c>
      <c r="G99" s="5">
        <v>2025000488</v>
      </c>
      <c r="H99" s="53">
        <v>45682</v>
      </c>
      <c r="I99" s="73" t="s">
        <v>10</v>
      </c>
    </row>
    <row r="100" spans="1:9" ht="16.149999999999999" customHeight="1" x14ac:dyDescent="0.25">
      <c r="A100" s="72">
        <v>94</v>
      </c>
      <c r="B100" s="3" t="s">
        <v>361</v>
      </c>
      <c r="C100" s="12">
        <v>45672</v>
      </c>
      <c r="D100" s="13" t="s">
        <v>362</v>
      </c>
      <c r="E100" s="14" t="s">
        <v>363</v>
      </c>
      <c r="F100" s="7" t="s">
        <v>11</v>
      </c>
      <c r="G100" s="5">
        <v>2025000432</v>
      </c>
      <c r="H100" s="53">
        <v>45678</v>
      </c>
      <c r="I100" s="73" t="s">
        <v>10</v>
      </c>
    </row>
    <row r="101" spans="1:9" ht="16.149999999999999" customHeight="1" x14ac:dyDescent="0.25">
      <c r="A101" s="72">
        <v>95</v>
      </c>
      <c r="B101" s="21">
        <v>2025000382</v>
      </c>
      <c r="C101" s="12">
        <v>45672</v>
      </c>
      <c r="D101" s="3" t="s">
        <v>364</v>
      </c>
      <c r="E101" s="6" t="s">
        <v>365</v>
      </c>
      <c r="F101" s="7" t="s">
        <v>11</v>
      </c>
      <c r="G101" s="5">
        <v>2025000421</v>
      </c>
      <c r="H101" s="53">
        <v>45678</v>
      </c>
      <c r="I101" s="73" t="s">
        <v>10</v>
      </c>
    </row>
    <row r="102" spans="1:9" ht="16.149999999999999" customHeight="1" x14ac:dyDescent="0.25">
      <c r="A102" s="72">
        <v>96</v>
      </c>
      <c r="B102" s="3" t="s">
        <v>366</v>
      </c>
      <c r="C102" s="12">
        <v>45672</v>
      </c>
      <c r="D102" s="13" t="s">
        <v>367</v>
      </c>
      <c r="E102" s="14" t="s">
        <v>368</v>
      </c>
      <c r="F102" s="7" t="s">
        <v>11</v>
      </c>
      <c r="G102" s="5">
        <v>2025000431</v>
      </c>
      <c r="H102" s="53">
        <v>45678</v>
      </c>
      <c r="I102" s="73" t="s">
        <v>10</v>
      </c>
    </row>
    <row r="103" spans="1:9" ht="16.149999999999999" customHeight="1" x14ac:dyDescent="0.25">
      <c r="A103" s="72">
        <v>97</v>
      </c>
      <c r="B103" s="21">
        <v>2025000423</v>
      </c>
      <c r="C103" s="12">
        <v>45673</v>
      </c>
      <c r="D103" s="3" t="s">
        <v>218</v>
      </c>
      <c r="E103" s="6" t="s">
        <v>370</v>
      </c>
      <c r="F103" s="7" t="s">
        <v>11</v>
      </c>
      <c r="G103" s="5" t="s">
        <v>369</v>
      </c>
      <c r="H103" s="53">
        <v>45685</v>
      </c>
      <c r="I103" s="73" t="s">
        <v>10</v>
      </c>
    </row>
    <row r="104" spans="1:9" ht="16.149999999999999" customHeight="1" x14ac:dyDescent="0.25">
      <c r="A104" s="72">
        <v>98</v>
      </c>
      <c r="B104" s="21">
        <v>2025000441</v>
      </c>
      <c r="C104" s="12">
        <v>45673</v>
      </c>
      <c r="D104" s="3" t="s">
        <v>371</v>
      </c>
      <c r="E104" s="6" t="s">
        <v>372</v>
      </c>
      <c r="F104" s="10" t="s">
        <v>11</v>
      </c>
      <c r="G104" s="5">
        <v>2025000812</v>
      </c>
      <c r="H104" s="53">
        <v>45695</v>
      </c>
      <c r="I104" s="73" t="s">
        <v>26</v>
      </c>
    </row>
    <row r="105" spans="1:9" ht="16.149999999999999" customHeight="1" x14ac:dyDescent="0.25">
      <c r="A105" s="72">
        <v>99</v>
      </c>
      <c r="B105" s="3">
        <v>2025000402</v>
      </c>
      <c r="C105" s="17">
        <v>45673</v>
      </c>
      <c r="D105" s="18" t="s">
        <v>373</v>
      </c>
      <c r="E105" s="19" t="s">
        <v>374</v>
      </c>
      <c r="F105" s="7" t="s">
        <v>11</v>
      </c>
      <c r="G105" s="5">
        <v>2025000570</v>
      </c>
      <c r="H105" s="54">
        <v>45684</v>
      </c>
      <c r="I105" s="73" t="s">
        <v>118</v>
      </c>
    </row>
    <row r="106" spans="1:9" ht="16.149999999999999" customHeight="1" x14ac:dyDescent="0.25">
      <c r="A106" s="72">
        <v>100</v>
      </c>
      <c r="B106" s="3">
        <v>2025000440</v>
      </c>
      <c r="C106" s="17">
        <v>45673</v>
      </c>
      <c r="D106" s="18" t="s">
        <v>375</v>
      </c>
      <c r="E106" s="22" t="s">
        <v>376</v>
      </c>
      <c r="F106" s="7" t="s">
        <v>11</v>
      </c>
      <c r="G106" s="5">
        <v>2025000571</v>
      </c>
      <c r="H106" s="54">
        <v>45684</v>
      </c>
      <c r="I106" s="73" t="s">
        <v>118</v>
      </c>
    </row>
    <row r="107" spans="1:9" ht="16.149999999999999" customHeight="1" x14ac:dyDescent="0.25">
      <c r="A107" s="72">
        <v>101</v>
      </c>
      <c r="B107" s="3">
        <v>2025000438</v>
      </c>
      <c r="C107" s="23">
        <v>45673</v>
      </c>
      <c r="D107" s="24" t="s">
        <v>378</v>
      </c>
      <c r="E107" s="22" t="s">
        <v>379</v>
      </c>
      <c r="F107" s="10" t="s">
        <v>11</v>
      </c>
      <c r="G107" s="5" t="s">
        <v>377</v>
      </c>
      <c r="H107" s="53">
        <v>45691</v>
      </c>
      <c r="I107" s="73" t="s">
        <v>26</v>
      </c>
    </row>
    <row r="108" spans="1:9" ht="16.149999999999999" customHeight="1" x14ac:dyDescent="0.25">
      <c r="A108" s="72">
        <v>102</v>
      </c>
      <c r="B108" s="24">
        <v>2025000403</v>
      </c>
      <c r="C108" s="25">
        <v>45673</v>
      </c>
      <c r="D108" s="24" t="s">
        <v>380</v>
      </c>
      <c r="E108" s="22" t="s">
        <v>381</v>
      </c>
      <c r="F108" s="10" t="s">
        <v>11</v>
      </c>
      <c r="G108" s="5">
        <v>2025000576</v>
      </c>
      <c r="H108" s="53">
        <v>45687</v>
      </c>
      <c r="I108" s="73" t="s">
        <v>26</v>
      </c>
    </row>
    <row r="109" spans="1:9" ht="16.149999999999999" customHeight="1" x14ac:dyDescent="0.25">
      <c r="A109" s="72">
        <v>103</v>
      </c>
      <c r="B109" s="24">
        <v>2025000426</v>
      </c>
      <c r="C109" s="25">
        <v>45673</v>
      </c>
      <c r="D109" s="24" t="s">
        <v>382</v>
      </c>
      <c r="E109" s="22" t="s">
        <v>383</v>
      </c>
      <c r="F109" s="10" t="s">
        <v>39</v>
      </c>
      <c r="G109" s="5">
        <v>2025000504</v>
      </c>
      <c r="H109" s="53">
        <v>45680</v>
      </c>
      <c r="I109" s="73" t="s">
        <v>26</v>
      </c>
    </row>
    <row r="110" spans="1:9" ht="16.149999999999999" customHeight="1" x14ac:dyDescent="0.25">
      <c r="A110" s="72">
        <v>104</v>
      </c>
      <c r="B110" s="24">
        <v>2025000425</v>
      </c>
      <c r="C110" s="25">
        <v>45673</v>
      </c>
      <c r="D110" s="24" t="s">
        <v>384</v>
      </c>
      <c r="E110" s="22" t="s">
        <v>385</v>
      </c>
      <c r="F110" s="26" t="s">
        <v>11</v>
      </c>
      <c r="G110" s="5">
        <v>2025000752</v>
      </c>
      <c r="H110" s="53">
        <v>45693</v>
      </c>
      <c r="I110" s="73" t="s">
        <v>26</v>
      </c>
    </row>
    <row r="111" spans="1:9" ht="16.149999999999999" customHeight="1" x14ac:dyDescent="0.25">
      <c r="A111" s="72">
        <v>105</v>
      </c>
      <c r="B111" s="24">
        <v>2025000419</v>
      </c>
      <c r="C111" s="25">
        <v>45673</v>
      </c>
      <c r="D111" s="24" t="s">
        <v>387</v>
      </c>
      <c r="E111" s="27" t="s">
        <v>388</v>
      </c>
      <c r="F111" s="10" t="s">
        <v>39</v>
      </c>
      <c r="G111" s="5" t="s">
        <v>386</v>
      </c>
      <c r="H111" s="53">
        <v>45681</v>
      </c>
      <c r="I111" s="73" t="s">
        <v>26</v>
      </c>
    </row>
    <row r="112" spans="1:9" ht="16.149999999999999" customHeight="1" x14ac:dyDescent="0.25">
      <c r="A112" s="72">
        <v>106</v>
      </c>
      <c r="B112" s="24">
        <v>2025000432</v>
      </c>
      <c r="C112" s="25">
        <v>45673</v>
      </c>
      <c r="D112" s="24" t="s">
        <v>390</v>
      </c>
      <c r="E112" s="27" t="s">
        <v>391</v>
      </c>
      <c r="F112" s="10" t="s">
        <v>153</v>
      </c>
      <c r="G112" s="5" t="s">
        <v>389</v>
      </c>
      <c r="H112" s="53">
        <v>45679</v>
      </c>
      <c r="I112" s="73" t="s">
        <v>26</v>
      </c>
    </row>
    <row r="113" spans="1:9" ht="16.149999999999999" customHeight="1" x14ac:dyDescent="0.25">
      <c r="A113" s="72">
        <v>107</v>
      </c>
      <c r="B113" s="24">
        <v>2025000417</v>
      </c>
      <c r="C113" s="25">
        <v>45673</v>
      </c>
      <c r="D113" s="24" t="s">
        <v>392</v>
      </c>
      <c r="E113" s="27" t="s">
        <v>393</v>
      </c>
      <c r="F113" s="10" t="s">
        <v>11</v>
      </c>
      <c r="G113" s="5">
        <v>2025000720</v>
      </c>
      <c r="H113" s="53">
        <v>45691</v>
      </c>
      <c r="I113" s="73" t="s">
        <v>26</v>
      </c>
    </row>
    <row r="114" spans="1:9" ht="16.149999999999999" customHeight="1" x14ac:dyDescent="0.25">
      <c r="A114" s="72">
        <v>108</v>
      </c>
      <c r="B114" s="3" t="s">
        <v>394</v>
      </c>
      <c r="C114" s="12">
        <v>45673</v>
      </c>
      <c r="D114" s="13" t="s">
        <v>395</v>
      </c>
      <c r="E114" s="14" t="s">
        <v>396</v>
      </c>
      <c r="F114" s="7" t="s">
        <v>11</v>
      </c>
      <c r="G114" s="5">
        <v>2025000430</v>
      </c>
      <c r="H114" s="53">
        <v>45678</v>
      </c>
      <c r="I114" s="73" t="s">
        <v>10</v>
      </c>
    </row>
    <row r="115" spans="1:9" ht="16.149999999999999" customHeight="1" x14ac:dyDescent="0.25">
      <c r="A115" s="72">
        <v>109</v>
      </c>
      <c r="B115" s="3" t="s">
        <v>397</v>
      </c>
      <c r="C115" s="12">
        <v>45673</v>
      </c>
      <c r="D115" s="13" t="s">
        <v>398</v>
      </c>
      <c r="E115" s="16" t="s">
        <v>399</v>
      </c>
      <c r="F115" s="7" t="s">
        <v>11</v>
      </c>
      <c r="G115" s="5">
        <v>2025000429</v>
      </c>
      <c r="H115" s="53">
        <v>45678</v>
      </c>
      <c r="I115" s="73" t="s">
        <v>10</v>
      </c>
    </row>
    <row r="116" spans="1:9" ht="16.149999999999999" customHeight="1" x14ac:dyDescent="0.25">
      <c r="A116" s="72">
        <v>110</v>
      </c>
      <c r="B116" s="3" t="s">
        <v>182</v>
      </c>
      <c r="C116" s="12">
        <v>45673</v>
      </c>
      <c r="D116" s="13" t="s">
        <v>400</v>
      </c>
      <c r="E116" s="14" t="s">
        <v>401</v>
      </c>
      <c r="F116" s="7" t="s">
        <v>11</v>
      </c>
      <c r="G116" s="5">
        <v>2025000428</v>
      </c>
      <c r="H116" s="53">
        <v>45678</v>
      </c>
      <c r="I116" s="73" t="s">
        <v>10</v>
      </c>
    </row>
    <row r="117" spans="1:9" ht="16.149999999999999" customHeight="1" x14ac:dyDescent="0.25">
      <c r="A117" s="72">
        <v>111</v>
      </c>
      <c r="B117" s="3" t="s">
        <v>101</v>
      </c>
      <c r="C117" s="12">
        <v>45673</v>
      </c>
      <c r="D117" s="13" t="s">
        <v>402</v>
      </c>
      <c r="E117" s="14" t="s">
        <v>403</v>
      </c>
      <c r="F117" s="7" t="s">
        <v>82</v>
      </c>
      <c r="G117" s="5">
        <v>2025000420</v>
      </c>
      <c r="H117" s="53">
        <v>45678</v>
      </c>
      <c r="I117" s="73" t="s">
        <v>10</v>
      </c>
    </row>
    <row r="118" spans="1:9" ht="16.149999999999999" customHeight="1" x14ac:dyDescent="0.25">
      <c r="A118" s="72">
        <v>112</v>
      </c>
      <c r="B118" s="3">
        <v>2025000475</v>
      </c>
      <c r="C118" s="17">
        <v>45674</v>
      </c>
      <c r="D118" s="18" t="s">
        <v>404</v>
      </c>
      <c r="E118" s="19" t="s">
        <v>405</v>
      </c>
      <c r="F118" s="7" t="s">
        <v>11</v>
      </c>
      <c r="G118" s="5">
        <v>2025000572</v>
      </c>
      <c r="H118" s="54">
        <v>45684</v>
      </c>
      <c r="I118" s="73" t="s">
        <v>118</v>
      </c>
    </row>
    <row r="119" spans="1:9" ht="16.149999999999999" customHeight="1" x14ac:dyDescent="0.25">
      <c r="A119" s="72">
        <v>113</v>
      </c>
      <c r="B119" s="3" t="s">
        <v>406</v>
      </c>
      <c r="C119" s="12">
        <v>45674</v>
      </c>
      <c r="D119" s="13" t="s">
        <v>407</v>
      </c>
      <c r="E119" s="14" t="s">
        <v>408</v>
      </c>
      <c r="F119" s="7" t="s">
        <v>11</v>
      </c>
      <c r="G119" s="5">
        <v>2025000426</v>
      </c>
      <c r="H119" s="53">
        <v>45678</v>
      </c>
      <c r="I119" s="73" t="s">
        <v>10</v>
      </c>
    </row>
    <row r="120" spans="1:9" ht="16.149999999999999" customHeight="1" x14ac:dyDescent="0.25">
      <c r="A120" s="72">
        <v>114</v>
      </c>
      <c r="B120" s="3" t="s">
        <v>409</v>
      </c>
      <c r="C120" s="12">
        <v>45674</v>
      </c>
      <c r="D120" s="13" t="s">
        <v>410</v>
      </c>
      <c r="E120" s="14" t="s">
        <v>411</v>
      </c>
      <c r="F120" s="7" t="s">
        <v>11</v>
      </c>
      <c r="G120" s="5">
        <v>2025000424</v>
      </c>
      <c r="H120" s="53">
        <v>45678</v>
      </c>
      <c r="I120" s="73" t="s">
        <v>10</v>
      </c>
    </row>
    <row r="121" spans="1:9" ht="16.149999999999999" customHeight="1" x14ac:dyDescent="0.25">
      <c r="A121" s="72">
        <v>115</v>
      </c>
      <c r="B121" s="21">
        <v>2025000450</v>
      </c>
      <c r="C121" s="12">
        <v>45674</v>
      </c>
      <c r="D121" s="3" t="s">
        <v>412</v>
      </c>
      <c r="E121" s="6" t="s">
        <v>413</v>
      </c>
      <c r="F121" s="10" t="s">
        <v>11</v>
      </c>
      <c r="G121" s="5">
        <v>2025000754</v>
      </c>
      <c r="H121" s="53">
        <v>45693</v>
      </c>
      <c r="I121" s="73" t="s">
        <v>26</v>
      </c>
    </row>
    <row r="122" spans="1:9" ht="16.149999999999999" customHeight="1" x14ac:dyDescent="0.25">
      <c r="A122" s="72">
        <v>116</v>
      </c>
      <c r="B122" s="21">
        <v>2025000455</v>
      </c>
      <c r="C122" s="12">
        <v>45674</v>
      </c>
      <c r="D122" s="28" t="s">
        <v>414</v>
      </c>
      <c r="E122" s="6" t="s">
        <v>415</v>
      </c>
      <c r="F122" s="7" t="s">
        <v>39</v>
      </c>
      <c r="G122" s="5">
        <v>2025000601</v>
      </c>
      <c r="H122" s="53">
        <v>45686</v>
      </c>
      <c r="I122" s="73" t="s">
        <v>10</v>
      </c>
    </row>
    <row r="123" spans="1:9" ht="16.149999999999999" customHeight="1" x14ac:dyDescent="0.25">
      <c r="A123" s="72">
        <v>117</v>
      </c>
      <c r="B123" s="21">
        <v>2025000456</v>
      </c>
      <c r="C123" s="12">
        <v>45674</v>
      </c>
      <c r="D123" s="18" t="s">
        <v>416</v>
      </c>
      <c r="E123" s="6" t="s">
        <v>417</v>
      </c>
      <c r="F123" s="7" t="s">
        <v>11</v>
      </c>
      <c r="G123" s="5">
        <v>2025000382</v>
      </c>
      <c r="H123" s="53">
        <v>45677</v>
      </c>
      <c r="I123" s="73" t="s">
        <v>10</v>
      </c>
    </row>
    <row r="124" spans="1:9" ht="16.149999999999999" customHeight="1" x14ac:dyDescent="0.25">
      <c r="A124" s="72">
        <v>118</v>
      </c>
      <c r="B124" s="21">
        <v>2025000467</v>
      </c>
      <c r="C124" s="12">
        <v>45674</v>
      </c>
      <c r="D124" s="28" t="s">
        <v>418</v>
      </c>
      <c r="E124" s="6" t="s">
        <v>419</v>
      </c>
      <c r="F124" s="10" t="s">
        <v>11</v>
      </c>
      <c r="G124" s="5">
        <v>2025000681</v>
      </c>
      <c r="H124" s="53">
        <v>45688</v>
      </c>
      <c r="I124" s="73" t="s">
        <v>26</v>
      </c>
    </row>
    <row r="125" spans="1:9" ht="16.149999999999999" customHeight="1" x14ac:dyDescent="0.25">
      <c r="A125" s="72">
        <v>119</v>
      </c>
      <c r="B125" s="21">
        <v>2025000470</v>
      </c>
      <c r="C125" s="12">
        <v>45674</v>
      </c>
      <c r="D125" s="28" t="s">
        <v>420</v>
      </c>
      <c r="E125" s="6" t="s">
        <v>421</v>
      </c>
      <c r="F125" s="10" t="s">
        <v>11</v>
      </c>
      <c r="G125" s="5">
        <v>2025000759</v>
      </c>
      <c r="H125" s="53">
        <v>45693</v>
      </c>
      <c r="I125" s="73" t="s">
        <v>26</v>
      </c>
    </row>
    <row r="126" spans="1:9" ht="16.149999999999999" customHeight="1" x14ac:dyDescent="0.25">
      <c r="A126" s="72">
        <v>120</v>
      </c>
      <c r="B126" s="21">
        <v>2025000477</v>
      </c>
      <c r="C126" s="12">
        <v>45674</v>
      </c>
      <c r="D126" s="18" t="s">
        <v>422</v>
      </c>
      <c r="E126" s="6" t="s">
        <v>423</v>
      </c>
      <c r="F126" s="7" t="s">
        <v>11</v>
      </c>
      <c r="G126" s="5">
        <v>2025000971</v>
      </c>
      <c r="H126" s="53">
        <v>45704</v>
      </c>
      <c r="I126" s="73" t="s">
        <v>424</v>
      </c>
    </row>
    <row r="127" spans="1:9" ht="16.149999999999999" customHeight="1" x14ac:dyDescent="0.25">
      <c r="A127" s="72">
        <v>121</v>
      </c>
      <c r="B127" s="3" t="s">
        <v>425</v>
      </c>
      <c r="C127" s="12">
        <v>45674</v>
      </c>
      <c r="D127" s="13" t="s">
        <v>426</v>
      </c>
      <c r="E127" s="14" t="s">
        <v>427</v>
      </c>
      <c r="F127" s="7" t="s">
        <v>11</v>
      </c>
      <c r="G127" s="5">
        <v>2025000489</v>
      </c>
      <c r="H127" s="53">
        <v>45679</v>
      </c>
      <c r="I127" s="73" t="s">
        <v>10</v>
      </c>
    </row>
    <row r="128" spans="1:9" ht="16.149999999999999" customHeight="1" x14ac:dyDescent="0.25">
      <c r="A128" s="72">
        <v>122</v>
      </c>
      <c r="B128" s="3" t="s">
        <v>428</v>
      </c>
      <c r="C128" s="12">
        <v>45674</v>
      </c>
      <c r="D128" s="13" t="s">
        <v>429</v>
      </c>
      <c r="E128" s="14" t="s">
        <v>430</v>
      </c>
      <c r="F128" s="7" t="s">
        <v>11</v>
      </c>
      <c r="G128" s="5">
        <v>2025000585</v>
      </c>
      <c r="H128" s="53">
        <v>45685</v>
      </c>
      <c r="I128" s="73" t="s">
        <v>10</v>
      </c>
    </row>
    <row r="129" spans="1:9" ht="16.149999999999999" customHeight="1" x14ac:dyDescent="0.25">
      <c r="A129" s="72">
        <v>123</v>
      </c>
      <c r="B129" s="3" t="s">
        <v>431</v>
      </c>
      <c r="C129" s="12">
        <v>45674</v>
      </c>
      <c r="D129" s="13" t="s">
        <v>432</v>
      </c>
      <c r="E129" s="14" t="s">
        <v>433</v>
      </c>
      <c r="F129" s="7" t="s">
        <v>11</v>
      </c>
      <c r="G129" s="5">
        <v>2025000637</v>
      </c>
      <c r="H129" s="53">
        <v>45687</v>
      </c>
      <c r="I129" s="73" t="s">
        <v>10</v>
      </c>
    </row>
    <row r="130" spans="1:9" ht="16.149999999999999" customHeight="1" x14ac:dyDescent="0.25">
      <c r="A130" s="72">
        <v>124</v>
      </c>
      <c r="B130" s="3" t="s">
        <v>434</v>
      </c>
      <c r="C130" s="12">
        <v>45674</v>
      </c>
      <c r="D130" s="13" t="s">
        <v>435</v>
      </c>
      <c r="E130" s="14" t="s">
        <v>436</v>
      </c>
      <c r="F130" s="7" t="s">
        <v>11</v>
      </c>
      <c r="G130" s="5">
        <v>2025000613</v>
      </c>
      <c r="H130" s="53">
        <v>45686</v>
      </c>
      <c r="I130" s="73" t="s">
        <v>10</v>
      </c>
    </row>
    <row r="131" spans="1:9" ht="16.149999999999999" customHeight="1" x14ac:dyDescent="0.25">
      <c r="A131" s="72">
        <v>125</v>
      </c>
      <c r="B131" s="3" t="s">
        <v>64</v>
      </c>
      <c r="C131" s="12">
        <v>45674</v>
      </c>
      <c r="D131" s="13" t="s">
        <v>437</v>
      </c>
      <c r="E131" s="16" t="s">
        <v>438</v>
      </c>
      <c r="F131" s="7" t="s">
        <v>11</v>
      </c>
      <c r="G131" s="5">
        <v>2025000612</v>
      </c>
      <c r="H131" s="53">
        <v>45686</v>
      </c>
      <c r="I131" s="73" t="s">
        <v>10</v>
      </c>
    </row>
    <row r="132" spans="1:9" ht="27" customHeight="1" x14ac:dyDescent="0.25">
      <c r="A132" s="72">
        <v>126</v>
      </c>
      <c r="B132" s="24">
        <v>2025000485</v>
      </c>
      <c r="C132" s="25">
        <v>45677</v>
      </c>
      <c r="D132" s="24" t="s">
        <v>440</v>
      </c>
      <c r="E132" s="27" t="s">
        <v>441</v>
      </c>
      <c r="F132" s="10" t="s">
        <v>39</v>
      </c>
      <c r="G132" s="5" t="s">
        <v>439</v>
      </c>
      <c r="H132" s="53">
        <v>45684</v>
      </c>
      <c r="I132" s="73" t="s">
        <v>26</v>
      </c>
    </row>
    <row r="133" spans="1:9" ht="27" customHeight="1" x14ac:dyDescent="0.25">
      <c r="A133" s="72">
        <v>127</v>
      </c>
      <c r="B133" s="21">
        <v>2025000483</v>
      </c>
      <c r="C133" s="25">
        <v>45677</v>
      </c>
      <c r="D133" s="3" t="s">
        <v>442</v>
      </c>
      <c r="E133" s="6" t="s">
        <v>443</v>
      </c>
      <c r="F133" s="7" t="s">
        <v>11</v>
      </c>
      <c r="G133" s="5">
        <v>2025000582</v>
      </c>
      <c r="H133" s="53">
        <v>45685</v>
      </c>
      <c r="I133" s="73" t="s">
        <v>10</v>
      </c>
    </row>
    <row r="134" spans="1:9" ht="27" customHeight="1" x14ac:dyDescent="0.25">
      <c r="A134" s="72">
        <v>128</v>
      </c>
      <c r="B134" s="21">
        <v>2025000489</v>
      </c>
      <c r="C134" s="25">
        <v>45677</v>
      </c>
      <c r="D134" s="3" t="s">
        <v>445</v>
      </c>
      <c r="E134" s="6" t="s">
        <v>446</v>
      </c>
      <c r="F134" s="7" t="s">
        <v>11</v>
      </c>
      <c r="G134" s="5" t="s">
        <v>444</v>
      </c>
      <c r="H134" s="53">
        <v>45692</v>
      </c>
      <c r="I134" s="73" t="s">
        <v>10</v>
      </c>
    </row>
    <row r="135" spans="1:9" ht="27" customHeight="1" x14ac:dyDescent="0.25">
      <c r="A135" s="72">
        <v>129</v>
      </c>
      <c r="B135" s="21">
        <v>2025000491</v>
      </c>
      <c r="C135" s="25">
        <v>45677</v>
      </c>
      <c r="D135" s="3" t="s">
        <v>448</v>
      </c>
      <c r="E135" s="6" t="s">
        <v>449</v>
      </c>
      <c r="F135" s="7" t="s">
        <v>11</v>
      </c>
      <c r="G135" s="5" t="s">
        <v>447</v>
      </c>
      <c r="H135" s="53">
        <v>45685</v>
      </c>
      <c r="I135" s="73" t="s">
        <v>10</v>
      </c>
    </row>
    <row r="136" spans="1:9" ht="27" customHeight="1" x14ac:dyDescent="0.25">
      <c r="A136" s="72">
        <v>130</v>
      </c>
      <c r="B136" s="21">
        <v>2025000496</v>
      </c>
      <c r="C136" s="25">
        <v>45677</v>
      </c>
      <c r="D136" s="3" t="s">
        <v>451</v>
      </c>
      <c r="E136" s="6" t="s">
        <v>452</v>
      </c>
      <c r="F136" s="10" t="s">
        <v>11</v>
      </c>
      <c r="G136" s="5" t="s">
        <v>450</v>
      </c>
      <c r="H136" s="53">
        <v>45695</v>
      </c>
      <c r="I136" s="73" t="s">
        <v>26</v>
      </c>
    </row>
    <row r="137" spans="1:9" ht="27" customHeight="1" x14ac:dyDescent="0.25">
      <c r="A137" s="72">
        <v>131</v>
      </c>
      <c r="B137" s="21">
        <v>2025000500</v>
      </c>
      <c r="C137" s="25">
        <v>45677</v>
      </c>
      <c r="D137" s="3" t="s">
        <v>454</v>
      </c>
      <c r="E137" s="6" t="s">
        <v>455</v>
      </c>
      <c r="F137" s="7" t="s">
        <v>11</v>
      </c>
      <c r="G137" s="29" t="s">
        <v>453</v>
      </c>
      <c r="H137" s="53">
        <v>45699</v>
      </c>
      <c r="I137" s="73" t="s">
        <v>10</v>
      </c>
    </row>
    <row r="138" spans="1:9" ht="27" customHeight="1" x14ac:dyDescent="0.25">
      <c r="A138" s="72">
        <v>132</v>
      </c>
      <c r="B138" s="21">
        <v>2025000505</v>
      </c>
      <c r="C138" s="25">
        <v>45677</v>
      </c>
      <c r="D138" s="3" t="s">
        <v>457</v>
      </c>
      <c r="E138" s="6" t="s">
        <v>458</v>
      </c>
      <c r="F138" s="10" t="s">
        <v>11</v>
      </c>
      <c r="G138" s="5" t="s">
        <v>456</v>
      </c>
      <c r="H138" s="53">
        <v>45684</v>
      </c>
      <c r="I138" s="73" t="s">
        <v>26</v>
      </c>
    </row>
    <row r="139" spans="1:9" ht="27" customHeight="1" x14ac:dyDescent="0.25">
      <c r="A139" s="72">
        <v>133</v>
      </c>
      <c r="B139" s="21">
        <v>2025000509</v>
      </c>
      <c r="C139" s="25">
        <v>45677</v>
      </c>
      <c r="D139" s="3" t="s">
        <v>460</v>
      </c>
      <c r="E139" s="6" t="s">
        <v>461</v>
      </c>
      <c r="F139" s="10" t="s">
        <v>11</v>
      </c>
      <c r="G139" s="5" t="s">
        <v>459</v>
      </c>
      <c r="H139" s="53">
        <v>45684</v>
      </c>
      <c r="I139" s="73" t="s">
        <v>26</v>
      </c>
    </row>
    <row r="140" spans="1:9" ht="24" customHeight="1" x14ac:dyDescent="0.25">
      <c r="A140" s="72">
        <v>134</v>
      </c>
      <c r="B140" s="24">
        <v>2025000511</v>
      </c>
      <c r="C140" s="25">
        <v>45677</v>
      </c>
      <c r="D140" s="24" t="s">
        <v>463</v>
      </c>
      <c r="E140" s="27" t="s">
        <v>464</v>
      </c>
      <c r="F140" s="10" t="s">
        <v>11</v>
      </c>
      <c r="G140" s="5" t="s">
        <v>462</v>
      </c>
      <c r="H140" s="53">
        <v>45695</v>
      </c>
      <c r="I140" s="73" t="s">
        <v>26</v>
      </c>
    </row>
    <row r="141" spans="1:9" ht="16.149999999999999" customHeight="1" x14ac:dyDescent="0.25">
      <c r="A141" s="72">
        <v>135</v>
      </c>
      <c r="B141" s="3" t="s">
        <v>465</v>
      </c>
      <c r="C141" s="12">
        <v>45677</v>
      </c>
      <c r="D141" s="13" t="s">
        <v>466</v>
      </c>
      <c r="E141" s="14" t="s">
        <v>467</v>
      </c>
      <c r="F141" s="7" t="s">
        <v>11</v>
      </c>
      <c r="G141" s="5">
        <v>2025000664</v>
      </c>
      <c r="H141" s="53">
        <v>45687</v>
      </c>
      <c r="I141" s="73" t="s">
        <v>10</v>
      </c>
    </row>
    <row r="142" spans="1:9" ht="16.149999999999999" customHeight="1" x14ac:dyDescent="0.25">
      <c r="A142" s="72">
        <v>136</v>
      </c>
      <c r="B142" s="3" t="s">
        <v>146</v>
      </c>
      <c r="C142" s="12">
        <v>45677</v>
      </c>
      <c r="D142" s="13" t="s">
        <v>468</v>
      </c>
      <c r="E142" s="14" t="s">
        <v>469</v>
      </c>
      <c r="F142" s="7" t="s">
        <v>11</v>
      </c>
      <c r="G142" s="5">
        <v>2025000638</v>
      </c>
      <c r="H142" s="53">
        <v>45687</v>
      </c>
      <c r="I142" s="73" t="s">
        <v>10</v>
      </c>
    </row>
    <row r="143" spans="1:9" ht="16.149999999999999" customHeight="1" x14ac:dyDescent="0.25">
      <c r="A143" s="72">
        <v>137</v>
      </c>
      <c r="B143" s="3">
        <v>2025000487</v>
      </c>
      <c r="C143" s="12">
        <v>45677</v>
      </c>
      <c r="D143" s="13" t="s">
        <v>470</v>
      </c>
      <c r="E143" s="14" t="s">
        <v>471</v>
      </c>
      <c r="F143" s="7" t="s">
        <v>11</v>
      </c>
      <c r="G143" s="5">
        <v>2025000639</v>
      </c>
      <c r="H143" s="53">
        <v>45687</v>
      </c>
      <c r="I143" s="73" t="s">
        <v>10</v>
      </c>
    </row>
    <row r="144" spans="1:9" ht="16.149999999999999" customHeight="1" x14ac:dyDescent="0.25">
      <c r="A144" s="72">
        <v>138</v>
      </c>
      <c r="B144" s="3" t="s">
        <v>472</v>
      </c>
      <c r="C144" s="12">
        <v>45677</v>
      </c>
      <c r="D144" s="13" t="s">
        <v>473</v>
      </c>
      <c r="E144" s="14" t="s">
        <v>474</v>
      </c>
      <c r="F144" s="7" t="s">
        <v>11</v>
      </c>
      <c r="G144" s="5">
        <v>2025000640</v>
      </c>
      <c r="H144" s="53">
        <v>45687</v>
      </c>
      <c r="I144" s="73" t="s">
        <v>10</v>
      </c>
    </row>
    <row r="145" spans="1:9" ht="16.149999999999999" customHeight="1" x14ac:dyDescent="0.25">
      <c r="A145" s="72">
        <v>139</v>
      </c>
      <c r="B145" s="3" t="s">
        <v>475</v>
      </c>
      <c r="C145" s="12">
        <v>45677</v>
      </c>
      <c r="D145" s="13" t="s">
        <v>476</v>
      </c>
      <c r="E145" s="14" t="s">
        <v>477</v>
      </c>
      <c r="F145" s="7" t="s">
        <v>11</v>
      </c>
      <c r="G145" s="5">
        <v>2025000641</v>
      </c>
      <c r="H145" s="53">
        <v>45687</v>
      </c>
      <c r="I145" s="73" t="s">
        <v>10</v>
      </c>
    </row>
    <row r="146" spans="1:9" ht="16.149999999999999" customHeight="1" x14ac:dyDescent="0.25">
      <c r="A146" s="72">
        <v>140</v>
      </c>
      <c r="B146" s="3" t="s">
        <v>478</v>
      </c>
      <c r="C146" s="12">
        <v>45677</v>
      </c>
      <c r="D146" s="13" t="s">
        <v>466</v>
      </c>
      <c r="E146" s="14" t="s">
        <v>479</v>
      </c>
      <c r="F146" s="7" t="s">
        <v>11</v>
      </c>
      <c r="G146" s="5">
        <v>2025000671</v>
      </c>
      <c r="H146" s="53">
        <v>45687</v>
      </c>
      <c r="I146" s="73" t="s">
        <v>10</v>
      </c>
    </row>
    <row r="147" spans="1:9" ht="16.149999999999999" customHeight="1" x14ac:dyDescent="0.25">
      <c r="A147" s="72">
        <v>141</v>
      </c>
      <c r="B147" s="3" t="s">
        <v>480</v>
      </c>
      <c r="C147" s="12">
        <v>45677</v>
      </c>
      <c r="D147" s="13" t="s">
        <v>481</v>
      </c>
      <c r="E147" s="14" t="s">
        <v>482</v>
      </c>
      <c r="F147" s="7" t="s">
        <v>11</v>
      </c>
      <c r="G147" s="5">
        <v>2025000643</v>
      </c>
      <c r="H147" s="53">
        <v>45687</v>
      </c>
      <c r="I147" s="73" t="s">
        <v>10</v>
      </c>
    </row>
    <row r="148" spans="1:9" ht="16.149999999999999" customHeight="1" x14ac:dyDescent="0.25">
      <c r="A148" s="72">
        <v>142</v>
      </c>
      <c r="B148" s="3" t="s">
        <v>278</v>
      </c>
      <c r="C148" s="12">
        <v>45677</v>
      </c>
      <c r="D148" s="13" t="s">
        <v>483</v>
      </c>
      <c r="E148" s="14" t="s">
        <v>484</v>
      </c>
      <c r="F148" s="7" t="s">
        <v>11</v>
      </c>
      <c r="G148" s="5">
        <v>2025000651</v>
      </c>
      <c r="H148" s="53">
        <v>45687</v>
      </c>
      <c r="I148" s="73" t="s">
        <v>10</v>
      </c>
    </row>
    <row r="149" spans="1:9" ht="16.149999999999999" customHeight="1" x14ac:dyDescent="0.25">
      <c r="A149" s="72">
        <v>143</v>
      </c>
      <c r="B149" s="3" t="s">
        <v>485</v>
      </c>
      <c r="C149" s="12">
        <v>45677</v>
      </c>
      <c r="D149" s="13" t="s">
        <v>486</v>
      </c>
      <c r="E149" s="16" t="s">
        <v>487</v>
      </c>
      <c r="F149" s="7" t="s">
        <v>82</v>
      </c>
      <c r="G149" s="5">
        <v>2025000652</v>
      </c>
      <c r="H149" s="53">
        <v>45687</v>
      </c>
      <c r="I149" s="73" t="s">
        <v>10</v>
      </c>
    </row>
    <row r="150" spans="1:9" ht="16.149999999999999" customHeight="1" x14ac:dyDescent="0.25">
      <c r="A150" s="72">
        <v>144</v>
      </c>
      <c r="B150" s="3" t="s">
        <v>254</v>
      </c>
      <c r="C150" s="12">
        <v>45677</v>
      </c>
      <c r="D150" s="13" t="s">
        <v>488</v>
      </c>
      <c r="E150" s="14" t="s">
        <v>489</v>
      </c>
      <c r="F150" s="7" t="s">
        <v>11</v>
      </c>
      <c r="G150" s="5">
        <v>2025000653</v>
      </c>
      <c r="H150" s="53">
        <v>45687</v>
      </c>
      <c r="I150" s="73" t="s">
        <v>10</v>
      </c>
    </row>
    <row r="151" spans="1:9" ht="16.149999999999999" customHeight="1" x14ac:dyDescent="0.25">
      <c r="A151" s="72">
        <v>145</v>
      </c>
      <c r="B151" s="3" t="s">
        <v>250</v>
      </c>
      <c r="C151" s="12">
        <v>45677</v>
      </c>
      <c r="D151" s="13" t="s">
        <v>490</v>
      </c>
      <c r="E151" s="16" t="s">
        <v>491</v>
      </c>
      <c r="F151" s="7" t="s">
        <v>11</v>
      </c>
      <c r="G151" s="5">
        <v>2025000654</v>
      </c>
      <c r="H151" s="53">
        <v>45687</v>
      </c>
      <c r="I151" s="73" t="s">
        <v>10</v>
      </c>
    </row>
    <row r="152" spans="1:9" ht="16.149999999999999" customHeight="1" x14ac:dyDescent="0.25">
      <c r="A152" s="72">
        <v>146</v>
      </c>
      <c r="B152" s="3" t="s">
        <v>492</v>
      </c>
      <c r="C152" s="12">
        <v>45677</v>
      </c>
      <c r="D152" s="13" t="s">
        <v>493</v>
      </c>
      <c r="E152" s="14" t="s">
        <v>494</v>
      </c>
      <c r="F152" s="7" t="s">
        <v>11</v>
      </c>
      <c r="G152" s="5">
        <v>2025000655</v>
      </c>
      <c r="H152" s="53">
        <v>45687</v>
      </c>
      <c r="I152" s="73" t="s">
        <v>10</v>
      </c>
    </row>
    <row r="153" spans="1:9" ht="16.149999999999999" customHeight="1" x14ac:dyDescent="0.25">
      <c r="A153" s="72">
        <v>147</v>
      </c>
      <c r="B153" s="3" t="s">
        <v>495</v>
      </c>
      <c r="C153" s="12">
        <v>45677</v>
      </c>
      <c r="D153" s="13" t="s">
        <v>496</v>
      </c>
      <c r="E153" s="14" t="s">
        <v>497</v>
      </c>
      <c r="F153" s="7" t="s">
        <v>11</v>
      </c>
      <c r="G153" s="5">
        <v>2025000656</v>
      </c>
      <c r="H153" s="53">
        <v>45687</v>
      </c>
      <c r="I153" s="73" t="s">
        <v>10</v>
      </c>
    </row>
    <row r="154" spans="1:9" ht="16.149999999999999" customHeight="1" x14ac:dyDescent="0.25">
      <c r="A154" s="72">
        <v>148</v>
      </c>
      <c r="B154" s="3" t="s">
        <v>498</v>
      </c>
      <c r="C154" s="12">
        <v>45677</v>
      </c>
      <c r="D154" s="13" t="s">
        <v>499</v>
      </c>
      <c r="E154" s="14" t="s">
        <v>500</v>
      </c>
      <c r="F154" s="7" t="s">
        <v>11</v>
      </c>
      <c r="G154" s="5">
        <v>2025000657</v>
      </c>
      <c r="H154" s="53">
        <v>45687</v>
      </c>
      <c r="I154" s="73" t="s">
        <v>10</v>
      </c>
    </row>
    <row r="155" spans="1:9" ht="16.149999999999999" customHeight="1" x14ac:dyDescent="0.25">
      <c r="A155" s="72">
        <v>149</v>
      </c>
      <c r="B155" s="11">
        <v>2025000573</v>
      </c>
      <c r="C155" s="4">
        <v>45678</v>
      </c>
      <c r="D155" s="3" t="s">
        <v>501</v>
      </c>
      <c r="E155" s="6" t="s">
        <v>502</v>
      </c>
      <c r="F155" s="9" t="s">
        <v>11</v>
      </c>
      <c r="G155" s="5">
        <v>2025000952</v>
      </c>
      <c r="H155" s="53">
        <v>45701</v>
      </c>
      <c r="I155" s="73" t="s">
        <v>20</v>
      </c>
    </row>
    <row r="156" spans="1:9" ht="16.149999999999999" customHeight="1" x14ac:dyDescent="0.25">
      <c r="A156" s="72">
        <v>150</v>
      </c>
      <c r="B156" s="21">
        <v>2025000532</v>
      </c>
      <c r="C156" s="4">
        <v>45678</v>
      </c>
      <c r="D156" s="3" t="s">
        <v>504</v>
      </c>
      <c r="E156" s="6" t="s">
        <v>505</v>
      </c>
      <c r="F156" s="10" t="s">
        <v>11</v>
      </c>
      <c r="G156" s="5" t="s">
        <v>503</v>
      </c>
      <c r="H156" s="53">
        <v>45693</v>
      </c>
      <c r="I156" s="73" t="s">
        <v>26</v>
      </c>
    </row>
    <row r="157" spans="1:9" ht="16.149999999999999" customHeight="1" x14ac:dyDescent="0.25">
      <c r="A157" s="72">
        <v>151</v>
      </c>
      <c r="B157" s="21">
        <v>2025000537</v>
      </c>
      <c r="C157" s="4">
        <v>45678</v>
      </c>
      <c r="D157" s="3" t="s">
        <v>507</v>
      </c>
      <c r="E157" s="6" t="s">
        <v>508</v>
      </c>
      <c r="F157" s="10" t="s">
        <v>11</v>
      </c>
      <c r="G157" s="5" t="s">
        <v>506</v>
      </c>
      <c r="H157" s="53">
        <v>45686</v>
      </c>
      <c r="I157" s="73" t="s">
        <v>26</v>
      </c>
    </row>
    <row r="158" spans="1:9" ht="16.149999999999999" customHeight="1" x14ac:dyDescent="0.25">
      <c r="A158" s="72">
        <v>152</v>
      </c>
      <c r="B158" s="21">
        <v>2025000538</v>
      </c>
      <c r="C158" s="4">
        <v>45678</v>
      </c>
      <c r="D158" s="3" t="s">
        <v>510</v>
      </c>
      <c r="E158" s="6" t="s">
        <v>511</v>
      </c>
      <c r="F158" s="10" t="s">
        <v>11</v>
      </c>
      <c r="G158" s="5" t="s">
        <v>509</v>
      </c>
      <c r="H158" s="53">
        <v>45693</v>
      </c>
      <c r="I158" s="73" t="s">
        <v>26</v>
      </c>
    </row>
    <row r="159" spans="1:9" ht="16.149999999999999" customHeight="1" x14ac:dyDescent="0.25">
      <c r="A159" s="72">
        <v>153</v>
      </c>
      <c r="B159" s="21">
        <v>2025000542</v>
      </c>
      <c r="C159" s="4">
        <v>45678</v>
      </c>
      <c r="D159" s="3" t="s">
        <v>513</v>
      </c>
      <c r="E159" s="6" t="s">
        <v>514</v>
      </c>
      <c r="F159" s="7" t="s">
        <v>11</v>
      </c>
      <c r="G159" s="5" t="s">
        <v>512</v>
      </c>
      <c r="H159" s="53">
        <v>45686</v>
      </c>
      <c r="I159" s="73" t="s">
        <v>10</v>
      </c>
    </row>
    <row r="160" spans="1:9" ht="16.149999999999999" customHeight="1" x14ac:dyDescent="0.25">
      <c r="A160" s="72">
        <v>154</v>
      </c>
      <c r="B160" s="21">
        <v>2025000543</v>
      </c>
      <c r="C160" s="4">
        <v>45678</v>
      </c>
      <c r="D160" s="3" t="s">
        <v>346</v>
      </c>
      <c r="E160" s="6" t="s">
        <v>516</v>
      </c>
      <c r="F160" s="10" t="s">
        <v>11</v>
      </c>
      <c r="G160" s="5" t="s">
        <v>515</v>
      </c>
      <c r="H160" s="53">
        <v>45695</v>
      </c>
      <c r="I160" s="73" t="s">
        <v>26</v>
      </c>
    </row>
    <row r="161" spans="1:9" ht="16.149999999999999" customHeight="1" x14ac:dyDescent="0.25">
      <c r="A161" s="72">
        <v>155</v>
      </c>
      <c r="B161" s="21">
        <v>2025000545</v>
      </c>
      <c r="C161" s="4">
        <v>45678</v>
      </c>
      <c r="D161" s="3" t="s">
        <v>510</v>
      </c>
      <c r="E161" s="6" t="s">
        <v>518</v>
      </c>
      <c r="F161" s="10" t="s">
        <v>11</v>
      </c>
      <c r="G161" s="5" t="s">
        <v>517</v>
      </c>
      <c r="H161" s="53">
        <v>45693</v>
      </c>
      <c r="I161" s="73" t="s">
        <v>26</v>
      </c>
    </row>
    <row r="162" spans="1:9" ht="16.149999999999999" customHeight="1" x14ac:dyDescent="0.25">
      <c r="A162" s="72">
        <v>156</v>
      </c>
      <c r="B162" s="21">
        <v>2025000546</v>
      </c>
      <c r="C162" s="4">
        <v>45678</v>
      </c>
      <c r="D162" s="3" t="s">
        <v>519</v>
      </c>
      <c r="E162" s="6" t="s">
        <v>520</v>
      </c>
      <c r="F162" s="9" t="s">
        <v>11</v>
      </c>
      <c r="G162" s="5">
        <v>2025000943</v>
      </c>
      <c r="H162" s="53">
        <v>45701</v>
      </c>
      <c r="I162" s="73" t="s">
        <v>20</v>
      </c>
    </row>
    <row r="163" spans="1:9" ht="16.149999999999999" customHeight="1" x14ac:dyDescent="0.25">
      <c r="A163" s="72">
        <v>157</v>
      </c>
      <c r="B163" s="21">
        <v>2025000553</v>
      </c>
      <c r="C163" s="4">
        <v>45678</v>
      </c>
      <c r="D163" s="3" t="s">
        <v>522</v>
      </c>
      <c r="E163" s="6" t="s">
        <v>523</v>
      </c>
      <c r="F163" s="10" t="s">
        <v>11</v>
      </c>
      <c r="G163" s="5" t="s">
        <v>521</v>
      </c>
      <c r="H163" s="53">
        <v>45686</v>
      </c>
      <c r="I163" s="73" t="s">
        <v>26</v>
      </c>
    </row>
    <row r="164" spans="1:9" ht="16.149999999999999" customHeight="1" x14ac:dyDescent="0.25">
      <c r="A164" s="72">
        <v>158</v>
      </c>
      <c r="B164" s="21">
        <v>2025000554</v>
      </c>
      <c r="C164" s="4">
        <v>45678</v>
      </c>
      <c r="D164" s="3" t="s">
        <v>510</v>
      </c>
      <c r="E164" s="6" t="s">
        <v>524</v>
      </c>
      <c r="F164" s="10" t="s">
        <v>11</v>
      </c>
      <c r="G164" s="74">
        <v>2025001405</v>
      </c>
      <c r="H164" s="53">
        <v>45722</v>
      </c>
      <c r="I164" s="73" t="s">
        <v>26</v>
      </c>
    </row>
    <row r="165" spans="1:9" ht="16.149999999999999" customHeight="1" x14ac:dyDescent="0.25">
      <c r="A165" s="72">
        <v>159</v>
      </c>
      <c r="B165" s="21">
        <v>2025000558</v>
      </c>
      <c r="C165" s="4">
        <v>45678</v>
      </c>
      <c r="D165" s="3" t="s">
        <v>510</v>
      </c>
      <c r="E165" s="6" t="s">
        <v>525</v>
      </c>
      <c r="F165" s="10" t="s">
        <v>11</v>
      </c>
      <c r="G165" s="74">
        <v>2025001404</v>
      </c>
      <c r="H165" s="53">
        <v>45722</v>
      </c>
      <c r="I165" s="73" t="s">
        <v>26</v>
      </c>
    </row>
    <row r="166" spans="1:9" ht="16.149999999999999" customHeight="1" x14ac:dyDescent="0.25">
      <c r="A166" s="72">
        <v>160</v>
      </c>
      <c r="B166" s="21">
        <v>2025000559</v>
      </c>
      <c r="C166" s="4">
        <v>45678</v>
      </c>
      <c r="D166" s="3" t="s">
        <v>510</v>
      </c>
      <c r="E166" s="6" t="s">
        <v>526</v>
      </c>
      <c r="F166" s="10" t="s">
        <v>11</v>
      </c>
      <c r="G166" s="74">
        <v>2025001403</v>
      </c>
      <c r="H166" s="53">
        <v>45722</v>
      </c>
      <c r="I166" s="73" t="s">
        <v>26</v>
      </c>
    </row>
    <row r="167" spans="1:9" ht="16.149999999999999" customHeight="1" x14ac:dyDescent="0.25">
      <c r="A167" s="72">
        <v>161</v>
      </c>
      <c r="B167" s="21">
        <v>2025000563</v>
      </c>
      <c r="C167" s="4">
        <v>45678</v>
      </c>
      <c r="D167" s="3" t="s">
        <v>527</v>
      </c>
      <c r="E167" s="6" t="s">
        <v>528</v>
      </c>
      <c r="F167" s="10" t="s">
        <v>39</v>
      </c>
      <c r="G167" s="74">
        <v>2025001375</v>
      </c>
      <c r="H167" s="53">
        <v>45721</v>
      </c>
      <c r="I167" s="73" t="s">
        <v>26</v>
      </c>
    </row>
    <row r="168" spans="1:9" ht="16.149999999999999" customHeight="1" x14ac:dyDescent="0.25">
      <c r="A168" s="72">
        <v>162</v>
      </c>
      <c r="B168" s="21">
        <v>2025000572</v>
      </c>
      <c r="C168" s="4">
        <v>45678</v>
      </c>
      <c r="D168" s="3" t="s">
        <v>530</v>
      </c>
      <c r="E168" s="6" t="s">
        <v>531</v>
      </c>
      <c r="F168" s="10" t="s">
        <v>11</v>
      </c>
      <c r="G168" s="74" t="s">
        <v>529</v>
      </c>
      <c r="H168" s="53">
        <v>45693</v>
      </c>
      <c r="I168" s="73" t="s">
        <v>26</v>
      </c>
    </row>
    <row r="169" spans="1:9" ht="16.149999999999999" customHeight="1" x14ac:dyDescent="0.25">
      <c r="A169" s="72">
        <v>163</v>
      </c>
      <c r="B169" s="21">
        <v>2025000577</v>
      </c>
      <c r="C169" s="4">
        <v>45678</v>
      </c>
      <c r="D169" s="3" t="s">
        <v>533</v>
      </c>
      <c r="E169" s="6" t="s">
        <v>534</v>
      </c>
      <c r="F169" s="10" t="s">
        <v>11</v>
      </c>
      <c r="G169" s="74" t="s">
        <v>532</v>
      </c>
      <c r="H169" s="53">
        <v>45693</v>
      </c>
      <c r="I169" s="73" t="s">
        <v>26</v>
      </c>
    </row>
    <row r="170" spans="1:9" ht="16.149999999999999" customHeight="1" x14ac:dyDescent="0.25">
      <c r="A170" s="72">
        <v>164</v>
      </c>
      <c r="B170" s="24">
        <v>2025000560</v>
      </c>
      <c r="C170" s="23">
        <v>45678</v>
      </c>
      <c r="D170" s="24" t="s">
        <v>535</v>
      </c>
      <c r="E170" s="27" t="s">
        <v>536</v>
      </c>
      <c r="F170" s="10" t="s">
        <v>39</v>
      </c>
      <c r="G170" s="74">
        <v>2025000967</v>
      </c>
      <c r="H170" s="53">
        <v>45705</v>
      </c>
      <c r="I170" s="73" t="s">
        <v>26</v>
      </c>
    </row>
    <row r="171" spans="1:9" ht="16.149999999999999" customHeight="1" x14ac:dyDescent="0.25">
      <c r="A171" s="72">
        <v>165</v>
      </c>
      <c r="B171" s="24">
        <v>2025000566</v>
      </c>
      <c r="C171" s="25">
        <v>45678</v>
      </c>
      <c r="D171" s="24" t="s">
        <v>537</v>
      </c>
      <c r="E171" s="27" t="s">
        <v>538</v>
      </c>
      <c r="F171" s="10" t="s">
        <v>11</v>
      </c>
      <c r="G171" s="74">
        <v>2025000619</v>
      </c>
      <c r="H171" s="53">
        <v>45686</v>
      </c>
      <c r="I171" s="73" t="s">
        <v>26</v>
      </c>
    </row>
    <row r="172" spans="1:9" ht="16.149999999999999" customHeight="1" x14ac:dyDescent="0.25">
      <c r="A172" s="72">
        <v>166</v>
      </c>
      <c r="B172" s="24">
        <v>2025000530</v>
      </c>
      <c r="C172" s="25">
        <v>45678</v>
      </c>
      <c r="D172" s="24" t="s">
        <v>241</v>
      </c>
      <c r="E172" s="27" t="s">
        <v>539</v>
      </c>
      <c r="F172" s="10" t="s">
        <v>11</v>
      </c>
      <c r="G172" s="74">
        <v>2025000527</v>
      </c>
      <c r="H172" s="53">
        <v>45681</v>
      </c>
      <c r="I172" s="73" t="s">
        <v>26</v>
      </c>
    </row>
    <row r="173" spans="1:9" ht="16.149999999999999" customHeight="1" x14ac:dyDescent="0.25">
      <c r="A173" s="72">
        <v>167</v>
      </c>
      <c r="B173" s="24">
        <v>2025000535</v>
      </c>
      <c r="C173" s="25">
        <v>45678</v>
      </c>
      <c r="D173" s="24" t="s">
        <v>510</v>
      </c>
      <c r="E173" s="27" t="s">
        <v>540</v>
      </c>
      <c r="F173" s="10" t="s">
        <v>11</v>
      </c>
      <c r="G173" s="74">
        <v>2025001406</v>
      </c>
      <c r="H173" s="53">
        <v>45722</v>
      </c>
      <c r="I173" s="73" t="s">
        <v>26</v>
      </c>
    </row>
    <row r="174" spans="1:9" ht="30" customHeight="1" x14ac:dyDescent="0.25">
      <c r="A174" s="72">
        <v>168</v>
      </c>
      <c r="B174" s="24">
        <v>2025000578</v>
      </c>
      <c r="C174" s="25">
        <v>45678</v>
      </c>
      <c r="D174" s="24" t="s">
        <v>541</v>
      </c>
      <c r="E174" s="27" t="s">
        <v>542</v>
      </c>
      <c r="F174" s="10" t="s">
        <v>11</v>
      </c>
      <c r="G174" s="84" t="s">
        <v>919</v>
      </c>
      <c r="H174" s="55">
        <v>45679</v>
      </c>
      <c r="I174" s="73" t="s">
        <v>26</v>
      </c>
    </row>
    <row r="175" spans="1:9" ht="16.149999999999999" customHeight="1" x14ac:dyDescent="0.25">
      <c r="A175" s="72">
        <v>169</v>
      </c>
      <c r="B175" s="3" t="s">
        <v>322</v>
      </c>
      <c r="C175" s="12">
        <v>45678</v>
      </c>
      <c r="D175" s="13" t="s">
        <v>544</v>
      </c>
      <c r="E175" s="14" t="s">
        <v>545</v>
      </c>
      <c r="F175" s="7" t="s">
        <v>11</v>
      </c>
      <c r="G175" s="5" t="s">
        <v>543</v>
      </c>
      <c r="H175" s="53">
        <v>45693</v>
      </c>
      <c r="I175" s="73" t="s">
        <v>10</v>
      </c>
    </row>
    <row r="176" spans="1:9" ht="16.149999999999999" customHeight="1" x14ac:dyDescent="0.25">
      <c r="A176" s="72">
        <v>170</v>
      </c>
      <c r="B176" s="3" t="s">
        <v>546</v>
      </c>
      <c r="C176" s="12">
        <v>45678</v>
      </c>
      <c r="D176" s="13" t="s">
        <v>548</v>
      </c>
      <c r="E176" s="14" t="s">
        <v>549</v>
      </c>
      <c r="F176" s="7" t="s">
        <v>11</v>
      </c>
      <c r="G176" s="5" t="s">
        <v>547</v>
      </c>
      <c r="H176" s="53">
        <v>45693</v>
      </c>
      <c r="I176" s="73" t="s">
        <v>10</v>
      </c>
    </row>
    <row r="177" spans="1:9" ht="16.149999999999999" customHeight="1" x14ac:dyDescent="0.25">
      <c r="A177" s="72">
        <v>171</v>
      </c>
      <c r="B177" s="3" t="s">
        <v>170</v>
      </c>
      <c r="C177" s="12">
        <v>45678</v>
      </c>
      <c r="D177" s="13" t="s">
        <v>550</v>
      </c>
      <c r="E177" s="14" t="s">
        <v>551</v>
      </c>
      <c r="F177" s="7" t="s">
        <v>11</v>
      </c>
      <c r="G177" s="5">
        <v>2025000645</v>
      </c>
      <c r="H177" s="53">
        <v>45688</v>
      </c>
      <c r="I177" s="73" t="s">
        <v>10</v>
      </c>
    </row>
    <row r="178" spans="1:9" ht="16.149999999999999" customHeight="1" x14ac:dyDescent="0.25">
      <c r="A178" s="72">
        <v>172</v>
      </c>
      <c r="B178" s="24">
        <v>2025000607</v>
      </c>
      <c r="C178" s="25">
        <v>45679</v>
      </c>
      <c r="D178" s="24" t="s">
        <v>552</v>
      </c>
      <c r="E178" s="27" t="s">
        <v>553</v>
      </c>
      <c r="F178" s="10" t="s">
        <v>11</v>
      </c>
      <c r="G178" s="5">
        <v>2025000913</v>
      </c>
      <c r="H178" s="53">
        <v>45700</v>
      </c>
      <c r="I178" s="73" t="s">
        <v>26</v>
      </c>
    </row>
    <row r="179" spans="1:9" ht="16.149999999999999" customHeight="1" x14ac:dyDescent="0.25">
      <c r="A179" s="72">
        <v>173</v>
      </c>
      <c r="B179" s="21">
        <v>2025000584</v>
      </c>
      <c r="C179" s="25">
        <v>45679</v>
      </c>
      <c r="D179" s="3" t="s">
        <v>555</v>
      </c>
      <c r="E179" s="6" t="s">
        <v>556</v>
      </c>
      <c r="F179" s="31" t="s">
        <v>11</v>
      </c>
      <c r="G179" s="5" t="s">
        <v>554</v>
      </c>
      <c r="H179" s="53">
        <v>45698</v>
      </c>
      <c r="I179" s="73" t="s">
        <v>26</v>
      </c>
    </row>
    <row r="180" spans="1:9" ht="16.149999999999999" customHeight="1" x14ac:dyDescent="0.25">
      <c r="A180" s="72">
        <v>174</v>
      </c>
      <c r="B180" s="21">
        <v>2025000593</v>
      </c>
      <c r="C180" s="25">
        <v>45679</v>
      </c>
      <c r="D180" s="3" t="s">
        <v>245</v>
      </c>
      <c r="E180" s="6" t="s">
        <v>557</v>
      </c>
      <c r="F180" s="7" t="s">
        <v>11</v>
      </c>
      <c r="G180" s="5">
        <v>2025000789</v>
      </c>
      <c r="H180" s="53">
        <v>45694</v>
      </c>
      <c r="I180" s="73" t="s">
        <v>10</v>
      </c>
    </row>
    <row r="181" spans="1:9" ht="16.149999999999999" customHeight="1" x14ac:dyDescent="0.25">
      <c r="A181" s="72">
        <v>175</v>
      </c>
      <c r="B181" s="21">
        <v>2025000612</v>
      </c>
      <c r="C181" s="25">
        <v>45679</v>
      </c>
      <c r="D181" s="3" t="s">
        <v>558</v>
      </c>
      <c r="E181" s="6" t="s">
        <v>559</v>
      </c>
      <c r="F181" s="9" t="s">
        <v>11</v>
      </c>
      <c r="G181" s="5">
        <v>2025000904</v>
      </c>
      <c r="H181" s="53">
        <v>45699</v>
      </c>
      <c r="I181" s="73" t="s">
        <v>20</v>
      </c>
    </row>
    <row r="182" spans="1:9" ht="16.149999999999999" customHeight="1" x14ac:dyDescent="0.25">
      <c r="A182" s="72">
        <v>176</v>
      </c>
      <c r="B182" s="3" t="s">
        <v>560</v>
      </c>
      <c r="C182" s="12">
        <v>45679</v>
      </c>
      <c r="D182" s="13" t="s">
        <v>561</v>
      </c>
      <c r="E182" s="14" t="s">
        <v>562</v>
      </c>
      <c r="F182" s="7" t="s">
        <v>11</v>
      </c>
      <c r="G182" s="5">
        <v>2025000646</v>
      </c>
      <c r="H182" s="53">
        <v>45687</v>
      </c>
      <c r="I182" s="73" t="s">
        <v>10</v>
      </c>
    </row>
    <row r="183" spans="1:9" ht="16.149999999999999" customHeight="1" x14ac:dyDescent="0.25">
      <c r="A183" s="72">
        <v>177</v>
      </c>
      <c r="B183" s="3" t="s">
        <v>563</v>
      </c>
      <c r="C183" s="12">
        <v>45679</v>
      </c>
      <c r="D183" s="13" t="s">
        <v>564</v>
      </c>
      <c r="E183" s="14" t="s">
        <v>565</v>
      </c>
      <c r="F183" s="7" t="s">
        <v>11</v>
      </c>
      <c r="G183" s="5">
        <v>2025000647</v>
      </c>
      <c r="H183" s="53">
        <v>45687</v>
      </c>
      <c r="I183" s="73" t="s">
        <v>10</v>
      </c>
    </row>
    <row r="184" spans="1:9" ht="16.149999999999999" customHeight="1" x14ac:dyDescent="0.25">
      <c r="A184" s="72">
        <v>178</v>
      </c>
      <c r="B184" s="3" t="s">
        <v>71</v>
      </c>
      <c r="C184" s="12">
        <v>45679</v>
      </c>
      <c r="D184" s="13" t="s">
        <v>566</v>
      </c>
      <c r="E184" s="14" t="s">
        <v>567</v>
      </c>
      <c r="F184" s="7" t="s">
        <v>11</v>
      </c>
      <c r="G184" s="5">
        <v>2025000658</v>
      </c>
      <c r="H184" s="53">
        <v>45687</v>
      </c>
      <c r="I184" s="73" t="s">
        <v>10</v>
      </c>
    </row>
    <row r="185" spans="1:9" ht="16.149999999999999" customHeight="1" x14ac:dyDescent="0.25">
      <c r="A185" s="72">
        <v>179</v>
      </c>
      <c r="B185" s="3" t="s">
        <v>568</v>
      </c>
      <c r="C185" s="12">
        <v>45679</v>
      </c>
      <c r="D185" s="13" t="s">
        <v>569</v>
      </c>
      <c r="E185" s="14" t="s">
        <v>570</v>
      </c>
      <c r="F185" s="7" t="s">
        <v>11</v>
      </c>
      <c r="G185" s="5">
        <v>2025000659</v>
      </c>
      <c r="H185" s="53">
        <v>45687</v>
      </c>
      <c r="I185" s="73" t="s">
        <v>10</v>
      </c>
    </row>
    <row r="186" spans="1:9" ht="16.149999999999999" customHeight="1" x14ac:dyDescent="0.25">
      <c r="A186" s="72">
        <v>180</v>
      </c>
      <c r="B186" s="3" t="s">
        <v>571</v>
      </c>
      <c r="C186" s="12">
        <v>45679</v>
      </c>
      <c r="D186" s="13" t="s">
        <v>572</v>
      </c>
      <c r="E186" s="14" t="s">
        <v>573</v>
      </c>
      <c r="F186" s="7" t="s">
        <v>11</v>
      </c>
      <c r="G186" s="5">
        <v>2025000586</v>
      </c>
      <c r="H186" s="53">
        <v>45685</v>
      </c>
      <c r="I186" s="73" t="s">
        <v>10</v>
      </c>
    </row>
    <row r="187" spans="1:9" ht="16.149999999999999" customHeight="1" x14ac:dyDescent="0.25">
      <c r="A187" s="72">
        <v>181</v>
      </c>
      <c r="B187" s="3" t="s">
        <v>574</v>
      </c>
      <c r="C187" s="12">
        <v>45680</v>
      </c>
      <c r="D187" s="13" t="s">
        <v>575</v>
      </c>
      <c r="E187" s="14" t="s">
        <v>576</v>
      </c>
      <c r="F187" s="7" t="s">
        <v>11</v>
      </c>
      <c r="G187" s="5">
        <v>2025000615</v>
      </c>
      <c r="H187" s="53">
        <v>45686</v>
      </c>
      <c r="I187" s="73" t="s">
        <v>10</v>
      </c>
    </row>
    <row r="188" spans="1:9" ht="16.149999999999999" customHeight="1" x14ac:dyDescent="0.25">
      <c r="A188" s="72">
        <v>182</v>
      </c>
      <c r="B188" s="3" t="s">
        <v>577</v>
      </c>
      <c r="C188" s="12">
        <v>45680</v>
      </c>
      <c r="D188" s="13" t="s">
        <v>550</v>
      </c>
      <c r="E188" s="14" t="s">
        <v>578</v>
      </c>
      <c r="F188" s="7" t="s">
        <v>82</v>
      </c>
      <c r="G188" s="5">
        <v>2025000645</v>
      </c>
      <c r="H188" s="53">
        <v>45687</v>
      </c>
      <c r="I188" s="73" t="s">
        <v>10</v>
      </c>
    </row>
    <row r="189" spans="1:9" ht="16.149999999999999" customHeight="1" x14ac:dyDescent="0.25">
      <c r="A189" s="72">
        <v>183</v>
      </c>
      <c r="B189" s="21">
        <v>2025000616</v>
      </c>
      <c r="C189" s="12">
        <v>45680</v>
      </c>
      <c r="D189" s="3" t="s">
        <v>579</v>
      </c>
      <c r="E189" s="6" t="s">
        <v>580</v>
      </c>
      <c r="F189" s="7" t="s">
        <v>11</v>
      </c>
      <c r="G189" s="5">
        <v>2025000602</v>
      </c>
      <c r="H189" s="53">
        <v>45686</v>
      </c>
      <c r="I189" s="73" t="s">
        <v>10</v>
      </c>
    </row>
    <row r="190" spans="1:9" ht="16.149999999999999" customHeight="1" x14ac:dyDescent="0.25">
      <c r="A190" s="72">
        <v>184</v>
      </c>
      <c r="B190" s="21">
        <v>2025000621</v>
      </c>
      <c r="C190" s="12">
        <v>45680</v>
      </c>
      <c r="D190" s="3" t="s">
        <v>582</v>
      </c>
      <c r="E190" s="6" t="s">
        <v>583</v>
      </c>
      <c r="F190" s="9" t="s">
        <v>11</v>
      </c>
      <c r="G190" s="5" t="s">
        <v>581</v>
      </c>
      <c r="H190" s="53">
        <v>45705</v>
      </c>
      <c r="I190" s="73" t="s">
        <v>20</v>
      </c>
    </row>
    <row r="191" spans="1:9" ht="16.149999999999999" customHeight="1" x14ac:dyDescent="0.25">
      <c r="A191" s="72">
        <v>185</v>
      </c>
      <c r="B191" s="3" t="s">
        <v>584</v>
      </c>
      <c r="C191" s="12">
        <v>45680</v>
      </c>
      <c r="D191" s="13" t="s">
        <v>585</v>
      </c>
      <c r="E191" s="14" t="s">
        <v>586</v>
      </c>
      <c r="F191" s="7" t="s">
        <v>11</v>
      </c>
      <c r="G191" s="5">
        <v>2025000587</v>
      </c>
      <c r="H191" s="53">
        <v>45685</v>
      </c>
      <c r="I191" s="73" t="s">
        <v>10</v>
      </c>
    </row>
    <row r="192" spans="1:9" ht="16.149999999999999" customHeight="1" x14ac:dyDescent="0.25">
      <c r="A192" s="72">
        <v>186</v>
      </c>
      <c r="B192" s="3" t="s">
        <v>587</v>
      </c>
      <c r="C192" s="12">
        <v>45680</v>
      </c>
      <c r="D192" s="13" t="s">
        <v>588</v>
      </c>
      <c r="E192" s="14" t="s">
        <v>484</v>
      </c>
      <c r="F192" s="7" t="s">
        <v>11</v>
      </c>
      <c r="G192" s="5">
        <v>2025000588</v>
      </c>
      <c r="H192" s="53">
        <v>45685</v>
      </c>
      <c r="I192" s="73" t="s">
        <v>10</v>
      </c>
    </row>
    <row r="193" spans="1:9" ht="16.149999999999999" customHeight="1" x14ac:dyDescent="0.25">
      <c r="A193" s="72">
        <v>187</v>
      </c>
      <c r="B193" s="3" t="s">
        <v>589</v>
      </c>
      <c r="C193" s="12">
        <v>45680</v>
      </c>
      <c r="D193" s="13" t="s">
        <v>590</v>
      </c>
      <c r="E193" s="14" t="s">
        <v>591</v>
      </c>
      <c r="F193" s="7" t="s">
        <v>11</v>
      </c>
      <c r="G193" s="5">
        <v>2025000660</v>
      </c>
      <c r="H193" s="53">
        <v>45687</v>
      </c>
      <c r="I193" s="73" t="s">
        <v>10</v>
      </c>
    </row>
    <row r="194" spans="1:9" ht="16.149999999999999" customHeight="1" x14ac:dyDescent="0.25">
      <c r="A194" s="72">
        <v>188</v>
      </c>
      <c r="B194" s="3" t="s">
        <v>592</v>
      </c>
      <c r="C194" s="12">
        <v>45680</v>
      </c>
      <c r="D194" s="13" t="s">
        <v>594</v>
      </c>
      <c r="E194" s="14" t="s">
        <v>595</v>
      </c>
      <c r="F194" s="7" t="s">
        <v>11</v>
      </c>
      <c r="G194" s="5" t="s">
        <v>593</v>
      </c>
      <c r="H194" s="53">
        <v>45686</v>
      </c>
      <c r="I194" s="73" t="s">
        <v>10</v>
      </c>
    </row>
    <row r="195" spans="1:9" ht="16.149999999999999" customHeight="1" x14ac:dyDescent="0.25">
      <c r="A195" s="72">
        <v>189</v>
      </c>
      <c r="B195" s="3" t="s">
        <v>596</v>
      </c>
      <c r="C195" s="12">
        <v>45680</v>
      </c>
      <c r="D195" s="13" t="s">
        <v>597</v>
      </c>
      <c r="E195" s="14" t="s">
        <v>484</v>
      </c>
      <c r="F195" s="7" t="s">
        <v>11</v>
      </c>
      <c r="G195" s="5">
        <v>2025000661</v>
      </c>
      <c r="H195" s="53">
        <v>45687</v>
      </c>
      <c r="I195" s="73" t="s">
        <v>10</v>
      </c>
    </row>
    <row r="196" spans="1:9" ht="16.149999999999999" customHeight="1" x14ac:dyDescent="0.25">
      <c r="A196" s="72">
        <v>190</v>
      </c>
      <c r="B196" s="3" t="s">
        <v>598</v>
      </c>
      <c r="C196" s="12">
        <v>45680</v>
      </c>
      <c r="D196" s="13" t="s">
        <v>599</v>
      </c>
      <c r="E196" s="14" t="s">
        <v>484</v>
      </c>
      <c r="F196" s="7" t="s">
        <v>11</v>
      </c>
      <c r="G196" s="5">
        <v>2025000617</v>
      </c>
      <c r="H196" s="53">
        <v>45686</v>
      </c>
      <c r="I196" s="73" t="s">
        <v>10</v>
      </c>
    </row>
    <row r="197" spans="1:9" ht="16.149999999999999" customHeight="1" x14ac:dyDescent="0.25">
      <c r="A197" s="72">
        <v>191</v>
      </c>
      <c r="B197" s="3" t="s">
        <v>600</v>
      </c>
      <c r="C197" s="12">
        <v>45680</v>
      </c>
      <c r="D197" s="13" t="s">
        <v>601</v>
      </c>
      <c r="E197" s="14" t="s">
        <v>602</v>
      </c>
      <c r="F197" s="7" t="s">
        <v>11</v>
      </c>
      <c r="G197" s="5">
        <v>2025000616</v>
      </c>
      <c r="H197" s="53">
        <v>45686</v>
      </c>
      <c r="I197" s="73" t="s">
        <v>10</v>
      </c>
    </row>
    <row r="198" spans="1:9" ht="16.149999999999999" customHeight="1" x14ac:dyDescent="0.25">
      <c r="A198" s="72">
        <v>192</v>
      </c>
      <c r="B198" s="3" t="s">
        <v>603</v>
      </c>
      <c r="C198" s="12">
        <v>45680</v>
      </c>
      <c r="D198" s="13" t="s">
        <v>604</v>
      </c>
      <c r="E198" s="14" t="s">
        <v>605</v>
      </c>
      <c r="F198" s="7" t="s">
        <v>11</v>
      </c>
      <c r="G198" s="5">
        <v>2025000662</v>
      </c>
      <c r="H198" s="53">
        <v>45687</v>
      </c>
      <c r="I198" s="73" t="s">
        <v>10</v>
      </c>
    </row>
    <row r="199" spans="1:9" ht="16.149999999999999" customHeight="1" x14ac:dyDescent="0.25">
      <c r="A199" s="72">
        <v>193</v>
      </c>
      <c r="B199" s="3">
        <v>2025000686</v>
      </c>
      <c r="C199" s="17">
        <v>45681</v>
      </c>
      <c r="D199" s="18" t="s">
        <v>606</v>
      </c>
      <c r="E199" s="6" t="s">
        <v>607</v>
      </c>
      <c r="F199" s="32" t="s">
        <v>39</v>
      </c>
      <c r="G199" s="5">
        <v>2025000567</v>
      </c>
      <c r="H199" s="53">
        <v>45684</v>
      </c>
      <c r="I199" s="73" t="s">
        <v>118</v>
      </c>
    </row>
    <row r="200" spans="1:9" ht="16.149999999999999" customHeight="1" x14ac:dyDescent="0.25">
      <c r="A200" s="72">
        <v>194</v>
      </c>
      <c r="B200" s="33">
        <v>2025000659</v>
      </c>
      <c r="C200" s="17">
        <v>45681</v>
      </c>
      <c r="D200" s="3" t="s">
        <v>608</v>
      </c>
      <c r="E200" s="6" t="s">
        <v>609</v>
      </c>
      <c r="F200" s="9" t="s">
        <v>11</v>
      </c>
      <c r="G200" s="5">
        <v>1578588</v>
      </c>
      <c r="H200" s="53">
        <v>45707</v>
      </c>
      <c r="I200" s="73" t="s">
        <v>20</v>
      </c>
    </row>
    <row r="201" spans="1:9" ht="16.149999999999999" customHeight="1" x14ac:dyDescent="0.25">
      <c r="A201" s="72">
        <v>195</v>
      </c>
      <c r="B201" s="21">
        <v>2025000665</v>
      </c>
      <c r="C201" s="17">
        <v>45681</v>
      </c>
      <c r="D201" s="3" t="s">
        <v>611</v>
      </c>
      <c r="E201" s="6" t="s">
        <v>612</v>
      </c>
      <c r="F201" s="9" t="s">
        <v>11</v>
      </c>
      <c r="G201" s="5" t="s">
        <v>610</v>
      </c>
      <c r="H201" s="53">
        <v>45699</v>
      </c>
      <c r="I201" s="73" t="s">
        <v>99</v>
      </c>
    </row>
    <row r="202" spans="1:9" ht="16.149999999999999" customHeight="1" x14ac:dyDescent="0.25">
      <c r="A202" s="72">
        <v>196</v>
      </c>
      <c r="B202" s="21">
        <v>2025000666</v>
      </c>
      <c r="C202" s="17">
        <v>45681</v>
      </c>
      <c r="D202" s="3" t="s">
        <v>614</v>
      </c>
      <c r="E202" s="6" t="s">
        <v>615</v>
      </c>
      <c r="F202" s="9" t="s">
        <v>11</v>
      </c>
      <c r="G202" s="5" t="s">
        <v>613</v>
      </c>
      <c r="H202" s="53">
        <v>45695</v>
      </c>
      <c r="I202" s="73" t="s">
        <v>99</v>
      </c>
    </row>
    <row r="203" spans="1:9" ht="16.149999999999999" customHeight="1" x14ac:dyDescent="0.25">
      <c r="A203" s="72">
        <v>197</v>
      </c>
      <c r="B203" s="3">
        <v>2025000658</v>
      </c>
      <c r="C203" s="23">
        <v>45681</v>
      </c>
      <c r="D203" s="24" t="s">
        <v>617</v>
      </c>
      <c r="E203" s="27" t="s">
        <v>618</v>
      </c>
      <c r="F203" s="31" t="s">
        <v>11</v>
      </c>
      <c r="G203" s="5" t="s">
        <v>616</v>
      </c>
      <c r="H203" s="53">
        <v>45698</v>
      </c>
      <c r="I203" s="73" t="s">
        <v>26</v>
      </c>
    </row>
    <row r="204" spans="1:9" ht="16.149999999999999" customHeight="1" x14ac:dyDescent="0.25">
      <c r="A204" s="72">
        <v>198</v>
      </c>
      <c r="B204" s="3">
        <v>2025000687</v>
      </c>
      <c r="C204" s="23">
        <v>45681</v>
      </c>
      <c r="D204" s="24" t="s">
        <v>619</v>
      </c>
      <c r="E204" s="27" t="s">
        <v>620</v>
      </c>
      <c r="F204" s="10" t="s">
        <v>621</v>
      </c>
      <c r="G204" s="5">
        <v>2025000873</v>
      </c>
      <c r="H204" s="53">
        <v>45699</v>
      </c>
      <c r="I204" s="73" t="s">
        <v>26</v>
      </c>
    </row>
    <row r="205" spans="1:9" ht="16.149999999999999" customHeight="1" x14ac:dyDescent="0.25">
      <c r="A205" s="72">
        <v>199</v>
      </c>
      <c r="B205" s="24">
        <v>2025000655</v>
      </c>
      <c r="C205" s="25">
        <v>45681</v>
      </c>
      <c r="D205" s="24" t="s">
        <v>623</v>
      </c>
      <c r="E205" s="27" t="s">
        <v>624</v>
      </c>
      <c r="F205" s="10" t="s">
        <v>39</v>
      </c>
      <c r="G205" s="5" t="s">
        <v>622</v>
      </c>
      <c r="H205" s="53">
        <v>45707</v>
      </c>
      <c r="I205" s="73" t="s">
        <v>26</v>
      </c>
    </row>
    <row r="206" spans="1:9" ht="16.149999999999999" customHeight="1" x14ac:dyDescent="0.25">
      <c r="A206" s="72">
        <v>200</v>
      </c>
      <c r="B206" s="3" t="s">
        <v>625</v>
      </c>
      <c r="C206" s="12">
        <v>45681</v>
      </c>
      <c r="D206" s="13" t="s">
        <v>626</v>
      </c>
      <c r="E206" s="14" t="s">
        <v>627</v>
      </c>
      <c r="F206" s="7" t="s">
        <v>11</v>
      </c>
      <c r="G206" s="5">
        <v>2025000618</v>
      </c>
      <c r="H206" s="53">
        <v>45686</v>
      </c>
      <c r="I206" s="73" t="s">
        <v>10</v>
      </c>
    </row>
    <row r="207" spans="1:9" ht="16.149999999999999" customHeight="1" x14ac:dyDescent="0.25">
      <c r="A207" s="72">
        <v>201</v>
      </c>
      <c r="B207" s="3" t="s">
        <v>628</v>
      </c>
      <c r="C207" s="12">
        <v>45681</v>
      </c>
      <c r="D207" s="13" t="s">
        <v>629</v>
      </c>
      <c r="E207" s="14" t="s">
        <v>630</v>
      </c>
      <c r="F207" s="7" t="s">
        <v>11</v>
      </c>
      <c r="G207" s="5">
        <v>2025000663</v>
      </c>
      <c r="H207" s="53">
        <v>45687</v>
      </c>
      <c r="I207" s="73" t="s">
        <v>10</v>
      </c>
    </row>
    <row r="208" spans="1:9" ht="16.149999999999999" customHeight="1" x14ac:dyDescent="0.25">
      <c r="A208" s="72">
        <v>202</v>
      </c>
      <c r="B208" s="3">
        <v>2025000661</v>
      </c>
      <c r="C208" s="12">
        <v>45681</v>
      </c>
      <c r="D208" s="13" t="s">
        <v>631</v>
      </c>
      <c r="E208" s="14" t="s">
        <v>484</v>
      </c>
      <c r="F208" s="7" t="s">
        <v>11</v>
      </c>
      <c r="G208" s="5">
        <v>2025000665</v>
      </c>
      <c r="H208" s="53">
        <v>45687</v>
      </c>
      <c r="I208" s="73" t="s">
        <v>10</v>
      </c>
    </row>
    <row r="209" spans="1:9" ht="16.149999999999999" customHeight="1" x14ac:dyDescent="0.25">
      <c r="A209" s="72">
        <v>203</v>
      </c>
      <c r="B209" s="3" t="s">
        <v>632</v>
      </c>
      <c r="C209" s="12">
        <v>45681</v>
      </c>
      <c r="D209" s="13" t="s">
        <v>633</v>
      </c>
      <c r="E209" s="14" t="s">
        <v>634</v>
      </c>
      <c r="F209" s="7" t="s">
        <v>11</v>
      </c>
      <c r="G209" s="5">
        <v>2025000614</v>
      </c>
      <c r="H209" s="53">
        <v>45686</v>
      </c>
      <c r="I209" s="73" t="s">
        <v>10</v>
      </c>
    </row>
    <row r="210" spans="1:9" ht="16.149999999999999" customHeight="1" x14ac:dyDescent="0.25">
      <c r="A210" s="72">
        <v>204</v>
      </c>
      <c r="B210" s="3" t="s">
        <v>635</v>
      </c>
      <c r="C210" s="12">
        <v>45681</v>
      </c>
      <c r="D210" s="13" t="s">
        <v>636</v>
      </c>
      <c r="E210" s="14" t="s">
        <v>637</v>
      </c>
      <c r="F210" s="7" t="s">
        <v>11</v>
      </c>
      <c r="G210" s="5">
        <v>2025000666</v>
      </c>
      <c r="H210" s="53">
        <v>45687</v>
      </c>
      <c r="I210" s="73" t="s">
        <v>10</v>
      </c>
    </row>
    <row r="211" spans="1:9" ht="16.149999999999999" customHeight="1" x14ac:dyDescent="0.25">
      <c r="A211" s="72">
        <v>205</v>
      </c>
      <c r="B211" s="3" t="s">
        <v>638</v>
      </c>
      <c r="C211" s="12">
        <v>45681</v>
      </c>
      <c r="D211" s="13" t="s">
        <v>640</v>
      </c>
      <c r="E211" s="14" t="s">
        <v>641</v>
      </c>
      <c r="F211" s="7" t="s">
        <v>11</v>
      </c>
      <c r="G211" s="5" t="s">
        <v>639</v>
      </c>
      <c r="H211" s="53">
        <v>45690</v>
      </c>
      <c r="I211" s="73" t="s">
        <v>10</v>
      </c>
    </row>
    <row r="212" spans="1:9" ht="16.149999999999999" customHeight="1" x14ac:dyDescent="0.25">
      <c r="A212" s="72">
        <v>206</v>
      </c>
      <c r="B212" s="3" t="s">
        <v>642</v>
      </c>
      <c r="C212" s="12">
        <v>45681</v>
      </c>
      <c r="D212" s="13" t="s">
        <v>643</v>
      </c>
      <c r="E212" s="14" t="s">
        <v>644</v>
      </c>
      <c r="F212" s="7" t="s">
        <v>11</v>
      </c>
      <c r="G212" s="5">
        <v>2025000910</v>
      </c>
      <c r="H212" s="53">
        <v>45700</v>
      </c>
      <c r="I212" s="73" t="s">
        <v>10</v>
      </c>
    </row>
    <row r="213" spans="1:9" ht="16.149999999999999" customHeight="1" x14ac:dyDescent="0.25">
      <c r="A213" s="72">
        <v>207</v>
      </c>
      <c r="B213" s="3" t="s">
        <v>645</v>
      </c>
      <c r="C213" s="12">
        <v>45681</v>
      </c>
      <c r="D213" s="13" t="s">
        <v>647</v>
      </c>
      <c r="E213" s="14" t="s">
        <v>648</v>
      </c>
      <c r="F213" s="7" t="s">
        <v>11</v>
      </c>
      <c r="G213" s="5" t="s">
        <v>646</v>
      </c>
      <c r="H213" s="53">
        <v>45693</v>
      </c>
      <c r="I213" s="73" t="s">
        <v>10</v>
      </c>
    </row>
    <row r="214" spans="1:9" ht="16.149999999999999" customHeight="1" x14ac:dyDescent="0.25">
      <c r="A214" s="72">
        <v>208</v>
      </c>
      <c r="B214" s="3" t="s">
        <v>649</v>
      </c>
      <c r="C214" s="4">
        <v>45683</v>
      </c>
      <c r="D214" s="3" t="s">
        <v>651</v>
      </c>
      <c r="E214" s="6" t="s">
        <v>652</v>
      </c>
      <c r="F214" s="32" t="s">
        <v>39</v>
      </c>
      <c r="G214" s="5" t="s">
        <v>650</v>
      </c>
      <c r="H214" s="3" t="s">
        <v>906</v>
      </c>
      <c r="I214" s="73" t="s">
        <v>118</v>
      </c>
    </row>
    <row r="215" spans="1:9" s="34" customFormat="1" ht="16.149999999999999" customHeight="1" x14ac:dyDescent="0.25">
      <c r="A215" s="72">
        <v>209</v>
      </c>
      <c r="B215" s="3">
        <v>2025000704</v>
      </c>
      <c r="C215" s="25">
        <v>45684</v>
      </c>
      <c r="D215" s="24" t="s">
        <v>653</v>
      </c>
      <c r="E215" s="27" t="s">
        <v>654</v>
      </c>
      <c r="F215" s="10" t="s">
        <v>11</v>
      </c>
      <c r="G215" s="5">
        <v>2025000980</v>
      </c>
      <c r="H215" s="53">
        <v>45705</v>
      </c>
      <c r="I215" s="73" t="s">
        <v>26</v>
      </c>
    </row>
    <row r="216" spans="1:9" s="34" customFormat="1" ht="16.149999999999999" customHeight="1" x14ac:dyDescent="0.25">
      <c r="A216" s="72">
        <v>210</v>
      </c>
      <c r="B216" s="21">
        <v>2025000729</v>
      </c>
      <c r="C216" s="25">
        <v>45684</v>
      </c>
      <c r="D216" s="3" t="s">
        <v>614</v>
      </c>
      <c r="E216" s="6" t="s">
        <v>655</v>
      </c>
      <c r="F216" s="35" t="s">
        <v>11</v>
      </c>
      <c r="G216" s="5">
        <v>2025000946</v>
      </c>
      <c r="H216" s="53">
        <v>45701</v>
      </c>
      <c r="I216" s="73" t="s">
        <v>99</v>
      </c>
    </row>
    <row r="217" spans="1:9" ht="16.149999999999999" customHeight="1" x14ac:dyDescent="0.25">
      <c r="A217" s="72">
        <v>211</v>
      </c>
      <c r="B217" s="3">
        <v>2025000734</v>
      </c>
      <c r="C217" s="25">
        <v>45684</v>
      </c>
      <c r="D217" s="24" t="s">
        <v>657</v>
      </c>
      <c r="E217" s="27" t="s">
        <v>658</v>
      </c>
      <c r="F217" s="36" t="s">
        <v>11</v>
      </c>
      <c r="G217" s="5" t="s">
        <v>656</v>
      </c>
      <c r="H217" s="53">
        <v>45706</v>
      </c>
      <c r="I217" s="73" t="s">
        <v>26</v>
      </c>
    </row>
    <row r="218" spans="1:9" ht="16.149999999999999" customHeight="1" x14ac:dyDescent="0.25">
      <c r="A218" s="72">
        <v>212</v>
      </c>
      <c r="B218" s="24">
        <v>2025000722</v>
      </c>
      <c r="C218" s="25">
        <v>45684</v>
      </c>
      <c r="D218" s="24" t="s">
        <v>660</v>
      </c>
      <c r="E218" s="27" t="s">
        <v>661</v>
      </c>
      <c r="F218" s="36" t="s">
        <v>39</v>
      </c>
      <c r="G218" s="5" t="s">
        <v>659</v>
      </c>
      <c r="H218" s="53">
        <v>45686</v>
      </c>
      <c r="I218" s="73" t="s">
        <v>26</v>
      </c>
    </row>
    <row r="219" spans="1:9" ht="16.149999999999999" customHeight="1" x14ac:dyDescent="0.25">
      <c r="A219" s="72">
        <v>213</v>
      </c>
      <c r="B219" s="24">
        <v>2025000724</v>
      </c>
      <c r="C219" s="25">
        <v>45684</v>
      </c>
      <c r="D219" s="24" t="s">
        <v>660</v>
      </c>
      <c r="E219" s="27" t="s">
        <v>663</v>
      </c>
      <c r="F219" s="36" t="s">
        <v>39</v>
      </c>
      <c r="G219" s="5" t="s">
        <v>662</v>
      </c>
      <c r="H219" s="53">
        <v>45686</v>
      </c>
      <c r="I219" s="73" t="s">
        <v>26</v>
      </c>
    </row>
    <row r="220" spans="1:9" ht="16.149999999999999" customHeight="1" x14ac:dyDescent="0.25">
      <c r="A220" s="72">
        <v>214</v>
      </c>
      <c r="B220" s="3" t="s">
        <v>664</v>
      </c>
      <c r="C220" s="12">
        <v>45684</v>
      </c>
      <c r="D220" s="13" t="s">
        <v>666</v>
      </c>
      <c r="E220" s="14" t="s">
        <v>667</v>
      </c>
      <c r="F220" s="37" t="s">
        <v>11</v>
      </c>
      <c r="G220" s="5" t="s">
        <v>665</v>
      </c>
      <c r="H220" s="53">
        <v>45695</v>
      </c>
      <c r="I220" s="73" t="s">
        <v>10</v>
      </c>
    </row>
    <row r="221" spans="1:9" ht="16.149999999999999" customHeight="1" x14ac:dyDescent="0.25">
      <c r="A221" s="72">
        <v>215</v>
      </c>
      <c r="B221" s="3" t="s">
        <v>668</v>
      </c>
      <c r="C221" s="12">
        <v>45684</v>
      </c>
      <c r="D221" s="13" t="s">
        <v>604</v>
      </c>
      <c r="E221" s="16" t="s">
        <v>669</v>
      </c>
      <c r="F221" s="37" t="s">
        <v>11</v>
      </c>
      <c r="G221" s="5">
        <v>2025000662</v>
      </c>
      <c r="H221" s="53">
        <v>45692</v>
      </c>
      <c r="I221" s="73" t="s">
        <v>10</v>
      </c>
    </row>
    <row r="222" spans="1:9" ht="16.149999999999999" customHeight="1" x14ac:dyDescent="0.25">
      <c r="A222" s="72">
        <v>216</v>
      </c>
      <c r="B222" s="3" t="s">
        <v>670</v>
      </c>
      <c r="C222" s="12">
        <v>45684</v>
      </c>
      <c r="D222" s="13" t="s">
        <v>468</v>
      </c>
      <c r="E222" s="14" t="s">
        <v>469</v>
      </c>
      <c r="F222" s="37" t="s">
        <v>11</v>
      </c>
      <c r="G222" s="5" t="s">
        <v>671</v>
      </c>
      <c r="H222" s="53">
        <v>45693</v>
      </c>
      <c r="I222" s="73" t="s">
        <v>10</v>
      </c>
    </row>
    <row r="223" spans="1:9" ht="16.149999999999999" customHeight="1" x14ac:dyDescent="0.25">
      <c r="A223" s="72">
        <v>217</v>
      </c>
      <c r="B223" s="3" t="s">
        <v>672</v>
      </c>
      <c r="C223" s="12">
        <v>45684</v>
      </c>
      <c r="D223" s="13" t="s">
        <v>674</v>
      </c>
      <c r="E223" s="14" t="s">
        <v>675</v>
      </c>
      <c r="F223" s="37" t="s">
        <v>11</v>
      </c>
      <c r="G223" s="5" t="s">
        <v>673</v>
      </c>
      <c r="H223" s="53">
        <v>45693</v>
      </c>
      <c r="I223" s="73" t="s">
        <v>10</v>
      </c>
    </row>
    <row r="224" spans="1:9" ht="16.149999999999999" customHeight="1" x14ac:dyDescent="0.25">
      <c r="A224" s="72">
        <v>218</v>
      </c>
      <c r="B224" s="3" t="s">
        <v>676</v>
      </c>
      <c r="C224" s="12">
        <v>45684</v>
      </c>
      <c r="D224" s="13" t="s">
        <v>678</v>
      </c>
      <c r="E224" s="14" t="s">
        <v>679</v>
      </c>
      <c r="F224" s="37" t="s">
        <v>11</v>
      </c>
      <c r="G224" s="5" t="s">
        <v>677</v>
      </c>
      <c r="H224" s="53">
        <v>45693</v>
      </c>
      <c r="I224" s="73" t="s">
        <v>10</v>
      </c>
    </row>
    <row r="225" spans="1:9" ht="16.149999999999999" customHeight="1" x14ac:dyDescent="0.25">
      <c r="A225" s="72">
        <v>219</v>
      </c>
      <c r="B225" s="3" t="s">
        <v>680</v>
      </c>
      <c r="C225" s="12">
        <v>45684</v>
      </c>
      <c r="D225" s="13" t="s">
        <v>682</v>
      </c>
      <c r="E225" s="14" t="s">
        <v>683</v>
      </c>
      <c r="F225" s="37" t="s">
        <v>11</v>
      </c>
      <c r="G225" s="5" t="s">
        <v>681</v>
      </c>
      <c r="H225" s="53">
        <v>45698</v>
      </c>
      <c r="I225" s="73" t="s">
        <v>10</v>
      </c>
    </row>
    <row r="226" spans="1:9" ht="16.149999999999999" customHeight="1" x14ac:dyDescent="0.25">
      <c r="A226" s="72">
        <v>220</v>
      </c>
      <c r="B226" s="3" t="s">
        <v>684</v>
      </c>
      <c r="C226" s="12">
        <v>45684</v>
      </c>
      <c r="D226" s="13" t="s">
        <v>686</v>
      </c>
      <c r="E226" s="14" t="s">
        <v>687</v>
      </c>
      <c r="F226" s="37" t="s">
        <v>11</v>
      </c>
      <c r="G226" s="5" t="s">
        <v>685</v>
      </c>
      <c r="H226" s="53">
        <v>45698</v>
      </c>
      <c r="I226" s="73" t="s">
        <v>10</v>
      </c>
    </row>
    <row r="227" spans="1:9" ht="16.149999999999999" customHeight="1" x14ac:dyDescent="0.25">
      <c r="A227" s="72">
        <v>221</v>
      </c>
      <c r="B227" s="3" t="s">
        <v>688</v>
      </c>
      <c r="C227" s="12">
        <v>45684</v>
      </c>
      <c r="D227" s="13" t="s">
        <v>690</v>
      </c>
      <c r="E227" s="14" t="s">
        <v>691</v>
      </c>
      <c r="F227" s="7" t="s">
        <v>11</v>
      </c>
      <c r="G227" s="5" t="s">
        <v>689</v>
      </c>
      <c r="H227" s="53">
        <v>45694</v>
      </c>
      <c r="I227" s="73" t="s">
        <v>10</v>
      </c>
    </row>
    <row r="228" spans="1:9" ht="16.149999999999999" customHeight="1" x14ac:dyDescent="0.25">
      <c r="A228" s="72">
        <v>222</v>
      </c>
      <c r="B228" s="3" t="s">
        <v>692</v>
      </c>
      <c r="C228" s="12">
        <v>45684</v>
      </c>
      <c r="D228" s="13" t="s">
        <v>694</v>
      </c>
      <c r="E228" s="16" t="s">
        <v>695</v>
      </c>
      <c r="F228" s="7" t="s">
        <v>11</v>
      </c>
      <c r="G228" s="5" t="s">
        <v>693</v>
      </c>
      <c r="H228" s="53">
        <v>45698</v>
      </c>
      <c r="I228" s="73" t="s">
        <v>10</v>
      </c>
    </row>
    <row r="229" spans="1:9" ht="16.149999999999999" customHeight="1" x14ac:dyDescent="0.25">
      <c r="A229" s="72">
        <v>223</v>
      </c>
      <c r="B229" s="3" t="s">
        <v>696</v>
      </c>
      <c r="C229" s="12">
        <v>45684</v>
      </c>
      <c r="D229" s="13" t="s">
        <v>698</v>
      </c>
      <c r="E229" s="14" t="s">
        <v>699</v>
      </c>
      <c r="F229" s="7" t="s">
        <v>11</v>
      </c>
      <c r="G229" s="5" t="s">
        <v>697</v>
      </c>
      <c r="H229" s="53">
        <v>45693</v>
      </c>
      <c r="I229" s="73" t="s">
        <v>10</v>
      </c>
    </row>
    <row r="230" spans="1:9" ht="16.149999999999999" customHeight="1" x14ac:dyDescent="0.25">
      <c r="A230" s="72">
        <v>224</v>
      </c>
      <c r="B230" s="3" t="s">
        <v>700</v>
      </c>
      <c r="C230" s="12">
        <v>45684</v>
      </c>
      <c r="D230" s="13" t="s">
        <v>702</v>
      </c>
      <c r="E230" s="14" t="s">
        <v>703</v>
      </c>
      <c r="F230" s="7" t="s">
        <v>11</v>
      </c>
      <c r="G230" s="5" t="s">
        <v>701</v>
      </c>
      <c r="H230" s="53">
        <v>45691</v>
      </c>
      <c r="I230" s="73" t="s">
        <v>10</v>
      </c>
    </row>
    <row r="231" spans="1:9" ht="16.149999999999999" customHeight="1" x14ac:dyDescent="0.25">
      <c r="A231" s="72">
        <v>225</v>
      </c>
      <c r="B231" s="3" t="s">
        <v>704</v>
      </c>
      <c r="C231" s="12">
        <v>45684</v>
      </c>
      <c r="D231" s="13" t="s">
        <v>706</v>
      </c>
      <c r="E231" s="14" t="s">
        <v>707</v>
      </c>
      <c r="F231" s="7" t="s">
        <v>11</v>
      </c>
      <c r="G231" s="5" t="s">
        <v>705</v>
      </c>
      <c r="H231" s="53">
        <v>45691</v>
      </c>
      <c r="I231" s="73" t="s">
        <v>10</v>
      </c>
    </row>
    <row r="232" spans="1:9" ht="16.149999999999999" customHeight="1" x14ac:dyDescent="0.25">
      <c r="A232" s="72">
        <v>226</v>
      </c>
      <c r="B232" s="24">
        <v>2025000761</v>
      </c>
      <c r="C232" s="25">
        <v>45685</v>
      </c>
      <c r="D232" s="24" t="s">
        <v>709</v>
      </c>
      <c r="E232" s="27" t="s">
        <v>710</v>
      </c>
      <c r="F232" s="10" t="s">
        <v>39</v>
      </c>
      <c r="G232" s="5" t="s">
        <v>708</v>
      </c>
      <c r="H232" s="53">
        <v>45687</v>
      </c>
      <c r="I232" s="73" t="s">
        <v>26</v>
      </c>
    </row>
    <row r="233" spans="1:9" ht="16.149999999999999" customHeight="1" x14ac:dyDescent="0.25">
      <c r="A233" s="72">
        <v>227</v>
      </c>
      <c r="B233" s="21">
        <v>2025000775</v>
      </c>
      <c r="C233" s="25">
        <v>45685</v>
      </c>
      <c r="D233" s="3" t="s">
        <v>712</v>
      </c>
      <c r="E233" s="6" t="s">
        <v>713</v>
      </c>
      <c r="F233" s="10" t="s">
        <v>11</v>
      </c>
      <c r="G233" s="5" t="s">
        <v>711</v>
      </c>
      <c r="H233" s="53">
        <v>45707</v>
      </c>
      <c r="I233" s="73" t="s">
        <v>26</v>
      </c>
    </row>
    <row r="234" spans="1:9" ht="16.149999999999999" customHeight="1" x14ac:dyDescent="0.25">
      <c r="A234" s="72">
        <v>228</v>
      </c>
      <c r="B234" s="21">
        <v>2025000776</v>
      </c>
      <c r="C234" s="25">
        <v>45685</v>
      </c>
      <c r="D234" s="3" t="s">
        <v>714</v>
      </c>
      <c r="E234" s="6" t="s">
        <v>715</v>
      </c>
      <c r="F234" s="7" t="s">
        <v>11</v>
      </c>
      <c r="G234" s="5">
        <v>2025000853</v>
      </c>
      <c r="H234" s="53">
        <v>45698</v>
      </c>
      <c r="I234" s="73" t="s">
        <v>10</v>
      </c>
    </row>
    <row r="235" spans="1:9" ht="16.149999999999999" customHeight="1" x14ac:dyDescent="0.25">
      <c r="A235" s="72">
        <v>229</v>
      </c>
      <c r="B235" s="21">
        <v>2025000782</v>
      </c>
      <c r="C235" s="25">
        <v>45685</v>
      </c>
      <c r="D235" s="3" t="s">
        <v>614</v>
      </c>
      <c r="E235" s="6" t="s">
        <v>716</v>
      </c>
      <c r="F235" s="9" t="s">
        <v>11</v>
      </c>
      <c r="G235" s="5">
        <v>2025000921</v>
      </c>
      <c r="H235" s="53">
        <v>45701</v>
      </c>
      <c r="I235" s="73" t="s">
        <v>99</v>
      </c>
    </row>
    <row r="236" spans="1:9" ht="16.149999999999999" customHeight="1" x14ac:dyDescent="0.25">
      <c r="A236" s="72">
        <v>230</v>
      </c>
      <c r="B236" s="21">
        <v>2025000790</v>
      </c>
      <c r="C236" s="25">
        <v>45685</v>
      </c>
      <c r="D236" s="3" t="s">
        <v>617</v>
      </c>
      <c r="E236" s="6" t="s">
        <v>717</v>
      </c>
      <c r="F236" s="10" t="s">
        <v>11</v>
      </c>
      <c r="G236" s="38">
        <v>2025001073</v>
      </c>
      <c r="H236" s="53">
        <v>45708</v>
      </c>
      <c r="I236" s="73" t="s">
        <v>26</v>
      </c>
    </row>
    <row r="237" spans="1:9" ht="16.149999999999999" customHeight="1" x14ac:dyDescent="0.25">
      <c r="A237" s="72">
        <v>231</v>
      </c>
      <c r="B237" s="3">
        <v>2025000770</v>
      </c>
      <c r="C237" s="25">
        <v>45685</v>
      </c>
      <c r="D237" s="2" t="s">
        <v>719</v>
      </c>
      <c r="E237" s="27" t="s">
        <v>720</v>
      </c>
      <c r="F237" s="9" t="s">
        <v>11</v>
      </c>
      <c r="G237" s="39" t="s">
        <v>718</v>
      </c>
      <c r="H237" s="53">
        <v>45706</v>
      </c>
      <c r="I237" s="73" t="s">
        <v>99</v>
      </c>
    </row>
    <row r="238" spans="1:9" ht="16.149999999999999" customHeight="1" x14ac:dyDescent="0.25">
      <c r="A238" s="72">
        <v>232</v>
      </c>
      <c r="B238" s="3" t="s">
        <v>721</v>
      </c>
      <c r="C238" s="12">
        <v>45685</v>
      </c>
      <c r="D238" s="13" t="s">
        <v>723</v>
      </c>
      <c r="E238" s="14" t="s">
        <v>724</v>
      </c>
      <c r="F238" s="7" t="s">
        <v>11</v>
      </c>
      <c r="G238" s="5" t="s">
        <v>722</v>
      </c>
      <c r="H238" s="53">
        <v>45687</v>
      </c>
      <c r="I238" s="73" t="s">
        <v>10</v>
      </c>
    </row>
    <row r="239" spans="1:9" ht="16.149999999999999" customHeight="1" x14ac:dyDescent="0.25">
      <c r="A239" s="72">
        <v>233</v>
      </c>
      <c r="B239" s="3" t="s">
        <v>725</v>
      </c>
      <c r="C239" s="12">
        <v>45685</v>
      </c>
      <c r="D239" s="13" t="s">
        <v>726</v>
      </c>
      <c r="E239" s="14" t="s">
        <v>727</v>
      </c>
      <c r="F239" s="7" t="s">
        <v>11</v>
      </c>
      <c r="G239" s="5">
        <v>2025000917</v>
      </c>
      <c r="H239" s="53">
        <v>45700</v>
      </c>
      <c r="I239" s="73" t="s">
        <v>10</v>
      </c>
    </row>
    <row r="240" spans="1:9" ht="16.149999999999999" customHeight="1" x14ac:dyDescent="0.25">
      <c r="A240" s="72">
        <v>234</v>
      </c>
      <c r="B240" s="3" t="s">
        <v>728</v>
      </c>
      <c r="C240" s="12">
        <v>45685</v>
      </c>
      <c r="D240" s="13" t="s">
        <v>729</v>
      </c>
      <c r="E240" s="14" t="s">
        <v>730</v>
      </c>
      <c r="F240" s="7" t="s">
        <v>11</v>
      </c>
      <c r="G240" s="5" t="s">
        <v>638</v>
      </c>
      <c r="H240" s="53">
        <v>45687</v>
      </c>
      <c r="I240" s="73" t="s">
        <v>10</v>
      </c>
    </row>
    <row r="241" spans="1:9" ht="16.149999999999999" customHeight="1" x14ac:dyDescent="0.25">
      <c r="A241" s="72">
        <v>235</v>
      </c>
      <c r="B241" s="3" t="s">
        <v>731</v>
      </c>
      <c r="C241" s="12">
        <v>45685</v>
      </c>
      <c r="D241" s="13" t="s">
        <v>733</v>
      </c>
      <c r="E241" s="14" t="s">
        <v>734</v>
      </c>
      <c r="F241" s="7" t="s">
        <v>11</v>
      </c>
      <c r="G241" s="5" t="s">
        <v>732</v>
      </c>
      <c r="H241" s="53">
        <v>45687</v>
      </c>
      <c r="I241" s="73" t="s">
        <v>10</v>
      </c>
    </row>
    <row r="242" spans="1:9" ht="16.149999999999999" customHeight="1" x14ac:dyDescent="0.25">
      <c r="A242" s="72">
        <v>236</v>
      </c>
      <c r="B242" s="3" t="s">
        <v>697</v>
      </c>
      <c r="C242" s="12">
        <v>45685</v>
      </c>
      <c r="D242" s="13" t="s">
        <v>736</v>
      </c>
      <c r="E242" s="14" t="s">
        <v>737</v>
      </c>
      <c r="F242" s="7" t="s">
        <v>11</v>
      </c>
      <c r="G242" s="5" t="s">
        <v>735</v>
      </c>
      <c r="H242" s="53">
        <v>45687</v>
      </c>
      <c r="I242" s="73" t="s">
        <v>10</v>
      </c>
    </row>
    <row r="243" spans="1:9" ht="16.149999999999999" customHeight="1" x14ac:dyDescent="0.25">
      <c r="A243" s="72">
        <v>237</v>
      </c>
      <c r="B243" s="3" t="s">
        <v>738</v>
      </c>
      <c r="C243" s="12">
        <v>45685</v>
      </c>
      <c r="D243" s="13" t="s">
        <v>739</v>
      </c>
      <c r="E243" s="14" t="s">
        <v>484</v>
      </c>
      <c r="F243" s="7" t="s">
        <v>11</v>
      </c>
      <c r="G243" s="5" t="s">
        <v>664</v>
      </c>
      <c r="H243" s="53">
        <v>45691</v>
      </c>
      <c r="I243" s="73" t="s">
        <v>10</v>
      </c>
    </row>
    <row r="244" spans="1:9" ht="16.149999999999999" customHeight="1" x14ac:dyDescent="0.25">
      <c r="A244" s="72">
        <v>238</v>
      </c>
      <c r="B244" s="3" t="s">
        <v>517</v>
      </c>
      <c r="C244" s="12">
        <v>45685</v>
      </c>
      <c r="D244" s="13" t="s">
        <v>740</v>
      </c>
      <c r="E244" s="14" t="s">
        <v>741</v>
      </c>
      <c r="F244" s="7" t="s">
        <v>11</v>
      </c>
      <c r="G244" s="5" t="s">
        <v>668</v>
      </c>
      <c r="H244" s="53">
        <v>45691</v>
      </c>
      <c r="I244" s="73" t="s">
        <v>10</v>
      </c>
    </row>
    <row r="245" spans="1:9" ht="16.149999999999999" customHeight="1" x14ac:dyDescent="0.25">
      <c r="A245" s="72">
        <v>239</v>
      </c>
      <c r="B245" s="3" t="s">
        <v>671</v>
      </c>
      <c r="C245" s="12">
        <v>45685</v>
      </c>
      <c r="D245" s="13" t="s">
        <v>742</v>
      </c>
      <c r="E245" s="14" t="s">
        <v>743</v>
      </c>
      <c r="F245" s="7" t="s">
        <v>11</v>
      </c>
      <c r="G245" s="5">
        <v>2025000896</v>
      </c>
      <c r="H245" s="53">
        <v>45700</v>
      </c>
      <c r="I245" s="73" t="s">
        <v>10</v>
      </c>
    </row>
    <row r="246" spans="1:9" ht="16.149999999999999" customHeight="1" x14ac:dyDescent="0.25">
      <c r="A246" s="72">
        <v>240</v>
      </c>
      <c r="B246" s="3" t="s">
        <v>744</v>
      </c>
      <c r="C246" s="12">
        <v>45685</v>
      </c>
      <c r="D246" s="13" t="s">
        <v>745</v>
      </c>
      <c r="E246" s="14" t="s">
        <v>746</v>
      </c>
      <c r="F246" s="7" t="s">
        <v>11</v>
      </c>
      <c r="G246" s="5">
        <v>2025000897</v>
      </c>
      <c r="H246" s="53">
        <v>45700</v>
      </c>
      <c r="I246" s="73" t="s">
        <v>10</v>
      </c>
    </row>
    <row r="247" spans="1:9" ht="16.149999999999999" customHeight="1" x14ac:dyDescent="0.25">
      <c r="A247" s="72">
        <v>241</v>
      </c>
      <c r="B247" s="3" t="s">
        <v>747</v>
      </c>
      <c r="C247" s="12">
        <v>45685</v>
      </c>
      <c r="D247" s="13" t="s">
        <v>745</v>
      </c>
      <c r="E247" s="14" t="s">
        <v>748</v>
      </c>
      <c r="F247" s="7" t="s">
        <v>11</v>
      </c>
      <c r="G247" s="40">
        <v>2025000897</v>
      </c>
      <c r="H247" s="53">
        <v>45706</v>
      </c>
      <c r="I247" s="73" t="s">
        <v>10</v>
      </c>
    </row>
    <row r="248" spans="1:9" ht="16.149999999999999" customHeight="1" x14ac:dyDescent="0.25">
      <c r="A248" s="72">
        <v>242</v>
      </c>
      <c r="B248" s="3" t="s">
        <v>749</v>
      </c>
      <c r="C248" s="12">
        <v>45685</v>
      </c>
      <c r="D248" s="13" t="s">
        <v>750</v>
      </c>
      <c r="E248" s="14" t="s">
        <v>751</v>
      </c>
      <c r="F248" s="7" t="s">
        <v>11</v>
      </c>
      <c r="G248" s="41">
        <v>2025000897</v>
      </c>
      <c r="H248" s="53">
        <v>45700</v>
      </c>
      <c r="I248" s="73" t="s">
        <v>10</v>
      </c>
    </row>
    <row r="249" spans="1:9" ht="16.149999999999999" customHeight="1" x14ac:dyDescent="0.25">
      <c r="A249" s="72">
        <v>243</v>
      </c>
      <c r="B249" s="3">
        <v>2025000831</v>
      </c>
      <c r="C249" s="17">
        <v>45686</v>
      </c>
      <c r="D249" s="18" t="s">
        <v>753</v>
      </c>
      <c r="E249" s="19" t="s">
        <v>754</v>
      </c>
      <c r="F249" s="32" t="s">
        <v>39</v>
      </c>
      <c r="G249" s="5" t="s">
        <v>752</v>
      </c>
      <c r="H249" s="53">
        <v>45694</v>
      </c>
      <c r="I249" s="73" t="s">
        <v>118</v>
      </c>
    </row>
    <row r="250" spans="1:9" ht="16.149999999999999" customHeight="1" x14ac:dyDescent="0.25">
      <c r="A250" s="72">
        <v>244</v>
      </c>
      <c r="B250" s="21">
        <v>2025000792</v>
      </c>
      <c r="C250" s="17">
        <v>45686</v>
      </c>
      <c r="D250" s="3" t="s">
        <v>756</v>
      </c>
      <c r="E250" s="6" t="s">
        <v>757</v>
      </c>
      <c r="F250" s="7" t="s">
        <v>11</v>
      </c>
      <c r="G250" s="5" t="s">
        <v>755</v>
      </c>
      <c r="H250" s="53">
        <v>45691</v>
      </c>
      <c r="I250" s="73" t="s">
        <v>10</v>
      </c>
    </row>
    <row r="251" spans="1:9" ht="16.149999999999999" customHeight="1" x14ac:dyDescent="0.25">
      <c r="A251" s="72">
        <v>245</v>
      </c>
      <c r="B251" s="21">
        <v>2025000799</v>
      </c>
      <c r="C251" s="17">
        <v>45686</v>
      </c>
      <c r="D251" s="3" t="s">
        <v>758</v>
      </c>
      <c r="E251" s="6" t="s">
        <v>759</v>
      </c>
      <c r="F251" s="7" t="s">
        <v>11</v>
      </c>
      <c r="G251" s="5">
        <v>2025000864</v>
      </c>
      <c r="H251" s="53">
        <v>45698</v>
      </c>
      <c r="I251" s="73" t="s">
        <v>10</v>
      </c>
    </row>
    <row r="252" spans="1:9" ht="24" customHeight="1" x14ac:dyDescent="0.25">
      <c r="A252" s="72">
        <v>246</v>
      </c>
      <c r="B252" s="21">
        <v>2025000820</v>
      </c>
      <c r="C252" s="17">
        <v>45686</v>
      </c>
      <c r="D252" s="3" t="s">
        <v>761</v>
      </c>
      <c r="E252" s="6" t="s">
        <v>762</v>
      </c>
      <c r="F252" s="10" t="s">
        <v>39</v>
      </c>
      <c r="G252" s="38" t="s">
        <v>760</v>
      </c>
      <c r="H252" s="53">
        <v>45707</v>
      </c>
      <c r="I252" s="73" t="s">
        <v>26</v>
      </c>
    </row>
    <row r="253" spans="1:9" ht="16.149999999999999" customHeight="1" x14ac:dyDescent="0.25">
      <c r="A253" s="72">
        <v>247</v>
      </c>
      <c r="B253" s="21">
        <v>2025000828</v>
      </c>
      <c r="C253" s="17">
        <v>45686</v>
      </c>
      <c r="D253" s="3" t="s">
        <v>764</v>
      </c>
      <c r="E253" s="6" t="s">
        <v>765</v>
      </c>
      <c r="F253" s="7" t="s">
        <v>11</v>
      </c>
      <c r="G253" s="5" t="s">
        <v>763</v>
      </c>
      <c r="H253" s="53">
        <v>45698</v>
      </c>
      <c r="I253" s="73" t="s">
        <v>10</v>
      </c>
    </row>
    <row r="254" spans="1:9" ht="16.149999999999999" customHeight="1" x14ac:dyDescent="0.25">
      <c r="A254" s="72">
        <v>248</v>
      </c>
      <c r="B254" s="24">
        <v>2025000823</v>
      </c>
      <c r="C254" s="25">
        <v>45686</v>
      </c>
      <c r="D254" s="24" t="s">
        <v>766</v>
      </c>
      <c r="E254" s="27" t="s">
        <v>767</v>
      </c>
      <c r="F254" s="10" t="s">
        <v>39</v>
      </c>
      <c r="G254" s="5">
        <v>2025000758</v>
      </c>
      <c r="H254" s="53">
        <v>45693</v>
      </c>
      <c r="I254" s="73" t="s">
        <v>26</v>
      </c>
    </row>
    <row r="255" spans="1:9" ht="16.149999999999999" customHeight="1" x14ac:dyDescent="0.25">
      <c r="A255" s="72">
        <v>249</v>
      </c>
      <c r="B255" s="24">
        <v>2025000834</v>
      </c>
      <c r="C255" s="25">
        <v>45686</v>
      </c>
      <c r="D255" s="24" t="s">
        <v>768</v>
      </c>
      <c r="E255" s="27" t="s">
        <v>769</v>
      </c>
      <c r="F255" s="10" t="s">
        <v>11</v>
      </c>
      <c r="G255" s="5" t="s">
        <v>731</v>
      </c>
      <c r="H255" s="53">
        <v>45686</v>
      </c>
      <c r="I255" s="73" t="s">
        <v>26</v>
      </c>
    </row>
    <row r="256" spans="1:9" ht="16.149999999999999" customHeight="1" x14ac:dyDescent="0.25">
      <c r="A256" s="72">
        <v>250</v>
      </c>
      <c r="B256" s="24">
        <v>2025000838</v>
      </c>
      <c r="C256" s="25">
        <v>45686</v>
      </c>
      <c r="D256" s="24" t="s">
        <v>771</v>
      </c>
      <c r="E256" s="27" t="s">
        <v>772</v>
      </c>
      <c r="F256" s="10" t="s">
        <v>39</v>
      </c>
      <c r="G256" s="5" t="s">
        <v>770</v>
      </c>
      <c r="H256" s="53">
        <v>45686</v>
      </c>
      <c r="I256" s="73" t="s">
        <v>26</v>
      </c>
    </row>
    <row r="257" spans="1:9" ht="16.149999999999999" customHeight="1" x14ac:dyDescent="0.25">
      <c r="A257" s="72">
        <v>251</v>
      </c>
      <c r="B257" s="42">
        <v>2025000839</v>
      </c>
      <c r="C257" s="25">
        <v>45686</v>
      </c>
      <c r="D257" s="24" t="s">
        <v>774</v>
      </c>
      <c r="E257" s="27" t="s">
        <v>775</v>
      </c>
      <c r="F257" s="10" t="s">
        <v>39</v>
      </c>
      <c r="G257" s="39" t="s">
        <v>773</v>
      </c>
      <c r="H257" s="53">
        <v>45706</v>
      </c>
      <c r="I257" s="73" t="s">
        <v>26</v>
      </c>
    </row>
    <row r="258" spans="1:9" ht="16.149999999999999" customHeight="1" x14ac:dyDescent="0.25">
      <c r="A258" s="72">
        <v>252</v>
      </c>
      <c r="B258" s="3" t="s">
        <v>776</v>
      </c>
      <c r="C258" s="12">
        <v>45686</v>
      </c>
      <c r="D258" s="13" t="s">
        <v>550</v>
      </c>
      <c r="E258" s="14" t="s">
        <v>777</v>
      </c>
      <c r="F258" s="7" t="s">
        <v>11</v>
      </c>
      <c r="G258" s="5">
        <v>2025000899</v>
      </c>
      <c r="H258" s="53">
        <v>45700</v>
      </c>
      <c r="I258" s="73" t="s">
        <v>10</v>
      </c>
    </row>
    <row r="259" spans="1:9" ht="16.149999999999999" customHeight="1" x14ac:dyDescent="0.25">
      <c r="A259" s="72">
        <v>253</v>
      </c>
      <c r="B259" s="3" t="s">
        <v>778</v>
      </c>
      <c r="C259" s="12">
        <v>45686</v>
      </c>
      <c r="D259" s="13" t="s">
        <v>779</v>
      </c>
      <c r="E259" s="14" t="s">
        <v>780</v>
      </c>
      <c r="F259" s="7" t="s">
        <v>11</v>
      </c>
      <c r="G259" s="5">
        <v>2025000900</v>
      </c>
      <c r="H259" s="53">
        <v>45700</v>
      </c>
      <c r="I259" s="73" t="s">
        <v>10</v>
      </c>
    </row>
    <row r="260" spans="1:9" ht="16.149999999999999" customHeight="1" x14ac:dyDescent="0.25">
      <c r="A260" s="72">
        <v>254</v>
      </c>
      <c r="B260" s="3" t="s">
        <v>781</v>
      </c>
      <c r="C260" s="12">
        <v>45686</v>
      </c>
      <c r="D260" s="13" t="s">
        <v>783</v>
      </c>
      <c r="E260" s="14" t="s">
        <v>784</v>
      </c>
      <c r="F260" s="7" t="s">
        <v>11</v>
      </c>
      <c r="G260" s="39" t="s">
        <v>782</v>
      </c>
      <c r="H260" s="53">
        <v>45707</v>
      </c>
      <c r="I260" s="73" t="s">
        <v>10</v>
      </c>
    </row>
    <row r="261" spans="1:9" ht="16.149999999999999" customHeight="1" x14ac:dyDescent="0.25">
      <c r="A261" s="72">
        <v>255</v>
      </c>
      <c r="B261" s="3" t="s">
        <v>785</v>
      </c>
      <c r="C261" s="12">
        <v>45686</v>
      </c>
      <c r="D261" s="13" t="s">
        <v>435</v>
      </c>
      <c r="E261" s="14" t="s">
        <v>786</v>
      </c>
      <c r="F261" s="7" t="s">
        <v>11</v>
      </c>
      <c r="G261" s="5" t="s">
        <v>696</v>
      </c>
      <c r="H261" s="53">
        <v>45691</v>
      </c>
      <c r="I261" s="73" t="s">
        <v>10</v>
      </c>
    </row>
    <row r="262" spans="1:9" ht="16.149999999999999" customHeight="1" x14ac:dyDescent="0.25">
      <c r="A262" s="72">
        <v>256</v>
      </c>
      <c r="B262" s="3">
        <v>2025000829</v>
      </c>
      <c r="C262" s="12">
        <v>45686</v>
      </c>
      <c r="D262" s="5" t="s">
        <v>787</v>
      </c>
      <c r="E262" s="43" t="s">
        <v>788</v>
      </c>
      <c r="F262" s="7" t="s">
        <v>11</v>
      </c>
      <c r="G262" s="5" t="s">
        <v>670</v>
      </c>
      <c r="H262" s="53">
        <v>45691</v>
      </c>
      <c r="I262" s="73" t="s">
        <v>10</v>
      </c>
    </row>
    <row r="263" spans="1:9" ht="16.149999999999999" customHeight="1" x14ac:dyDescent="0.25">
      <c r="A263" s="72">
        <v>257</v>
      </c>
      <c r="B263" s="3">
        <v>2025000833</v>
      </c>
      <c r="C263" s="12">
        <v>45686</v>
      </c>
      <c r="D263" s="18" t="s">
        <v>789</v>
      </c>
      <c r="E263" s="44" t="s">
        <v>790</v>
      </c>
      <c r="F263" s="7" t="s">
        <v>11</v>
      </c>
      <c r="G263" s="5" t="s">
        <v>684</v>
      </c>
      <c r="H263" s="53">
        <v>45691</v>
      </c>
      <c r="I263" s="73" t="s">
        <v>10</v>
      </c>
    </row>
    <row r="264" spans="1:9" ht="16.149999999999999" customHeight="1" x14ac:dyDescent="0.25">
      <c r="A264" s="72">
        <v>258</v>
      </c>
      <c r="B264" s="3">
        <v>2025000836</v>
      </c>
      <c r="C264" s="12">
        <v>45686</v>
      </c>
      <c r="D264" s="30" t="s">
        <v>792</v>
      </c>
      <c r="E264" s="43" t="s">
        <v>793</v>
      </c>
      <c r="F264" s="7" t="s">
        <v>11</v>
      </c>
      <c r="G264" s="5" t="s">
        <v>791</v>
      </c>
      <c r="H264" s="53">
        <v>45691</v>
      </c>
      <c r="I264" s="73" t="s">
        <v>10</v>
      </c>
    </row>
    <row r="265" spans="1:9" ht="16.149999999999999" customHeight="1" x14ac:dyDescent="0.25">
      <c r="A265" s="72">
        <v>259</v>
      </c>
      <c r="B265" s="3">
        <v>2025000844</v>
      </c>
      <c r="C265" s="12">
        <v>45686</v>
      </c>
      <c r="D265" s="30" t="s">
        <v>466</v>
      </c>
      <c r="E265" s="44" t="s">
        <v>795</v>
      </c>
      <c r="F265" s="7" t="s">
        <v>11</v>
      </c>
      <c r="G265" s="5" t="s">
        <v>794</v>
      </c>
      <c r="H265" s="53">
        <v>45691</v>
      </c>
      <c r="I265" s="73" t="s">
        <v>10</v>
      </c>
    </row>
    <row r="266" spans="1:9" ht="16.149999999999999" customHeight="1" x14ac:dyDescent="0.25">
      <c r="A266" s="72">
        <v>260</v>
      </c>
      <c r="B266" s="24">
        <v>2025000842</v>
      </c>
      <c r="C266" s="45">
        <v>45686</v>
      </c>
      <c r="D266" s="24" t="s">
        <v>797</v>
      </c>
      <c r="E266" s="27" t="s">
        <v>798</v>
      </c>
      <c r="F266" s="10" t="s">
        <v>39</v>
      </c>
      <c r="G266" s="5" t="s">
        <v>796</v>
      </c>
      <c r="H266" s="53">
        <v>45688</v>
      </c>
      <c r="I266" s="73" t="s">
        <v>26</v>
      </c>
    </row>
    <row r="267" spans="1:9" ht="16.149999999999999" customHeight="1" x14ac:dyDescent="0.25">
      <c r="A267" s="72">
        <v>261</v>
      </c>
      <c r="B267" s="24">
        <v>2025000841</v>
      </c>
      <c r="C267" s="45">
        <v>45686</v>
      </c>
      <c r="D267" s="24" t="s">
        <v>800</v>
      </c>
      <c r="E267" s="27" t="s">
        <v>801</v>
      </c>
      <c r="F267" s="10" t="s">
        <v>11</v>
      </c>
      <c r="G267" s="5" t="s">
        <v>799</v>
      </c>
      <c r="H267" s="53">
        <v>45691</v>
      </c>
      <c r="I267" s="73" t="s">
        <v>26</v>
      </c>
    </row>
    <row r="268" spans="1:9" ht="16.149999999999999" customHeight="1" x14ac:dyDescent="0.25">
      <c r="A268" s="72">
        <v>262</v>
      </c>
      <c r="B268" s="3">
        <v>2025000853</v>
      </c>
      <c r="C268" s="12">
        <v>45687</v>
      </c>
      <c r="D268" s="18" t="s">
        <v>802</v>
      </c>
      <c r="E268" s="44" t="s">
        <v>803</v>
      </c>
      <c r="F268" s="7" t="s">
        <v>11</v>
      </c>
      <c r="G268" s="5">
        <v>2025000830</v>
      </c>
      <c r="H268" s="53">
        <v>45698</v>
      </c>
      <c r="I268" s="73" t="s">
        <v>10</v>
      </c>
    </row>
    <row r="269" spans="1:9" ht="16.149999999999999" customHeight="1" x14ac:dyDescent="0.25">
      <c r="A269" s="72">
        <v>263</v>
      </c>
      <c r="B269" s="21">
        <v>2025000859</v>
      </c>
      <c r="C269" s="12">
        <v>45687</v>
      </c>
      <c r="D269" s="3" t="s">
        <v>805</v>
      </c>
      <c r="E269" s="6" t="s">
        <v>806</v>
      </c>
      <c r="F269" s="9" t="s">
        <v>11</v>
      </c>
      <c r="G269" s="39" t="s">
        <v>804</v>
      </c>
      <c r="H269" s="53">
        <v>45706</v>
      </c>
      <c r="I269" s="73" t="s">
        <v>20</v>
      </c>
    </row>
    <row r="270" spans="1:9" ht="16.149999999999999" customHeight="1" x14ac:dyDescent="0.25">
      <c r="A270" s="72">
        <v>264</v>
      </c>
      <c r="B270" s="21">
        <v>2025000860</v>
      </c>
      <c r="C270" s="12">
        <v>45687</v>
      </c>
      <c r="D270" s="3" t="s">
        <v>808</v>
      </c>
      <c r="E270" s="6" t="s">
        <v>809</v>
      </c>
      <c r="F270" s="31" t="s">
        <v>11</v>
      </c>
      <c r="G270" s="38" t="s">
        <v>807</v>
      </c>
      <c r="H270" s="53">
        <v>45708</v>
      </c>
      <c r="I270" s="73" t="s">
        <v>26</v>
      </c>
    </row>
    <row r="271" spans="1:9" ht="16.149999999999999" customHeight="1" x14ac:dyDescent="0.25">
      <c r="A271" s="72">
        <v>265</v>
      </c>
      <c r="B271" s="21">
        <v>2025000885</v>
      </c>
      <c r="C271" s="12">
        <v>45687</v>
      </c>
      <c r="D271" s="3" t="s">
        <v>810</v>
      </c>
      <c r="E271" s="6" t="s">
        <v>811</v>
      </c>
      <c r="F271" s="7" t="s">
        <v>11</v>
      </c>
      <c r="G271" s="38">
        <v>2025001077</v>
      </c>
      <c r="H271" s="53">
        <v>45708</v>
      </c>
      <c r="I271" s="73" t="s">
        <v>10</v>
      </c>
    </row>
    <row r="272" spans="1:9" ht="16.149999999999999" customHeight="1" x14ac:dyDescent="0.25">
      <c r="A272" s="72">
        <v>266</v>
      </c>
      <c r="B272" s="21">
        <v>2025000887</v>
      </c>
      <c r="C272" s="12">
        <v>45687</v>
      </c>
      <c r="D272" s="3" t="s">
        <v>812</v>
      </c>
      <c r="E272" s="6" t="s">
        <v>813</v>
      </c>
      <c r="F272" s="7" t="s">
        <v>11</v>
      </c>
      <c r="G272" s="5">
        <v>2025000783</v>
      </c>
      <c r="H272" s="53">
        <v>45694</v>
      </c>
      <c r="I272" s="73" t="s">
        <v>10</v>
      </c>
    </row>
    <row r="273" spans="1:9" ht="16.149999999999999" customHeight="1" x14ac:dyDescent="0.25">
      <c r="A273" s="72">
        <v>267</v>
      </c>
      <c r="B273" s="21">
        <v>2025000889</v>
      </c>
      <c r="C273" s="12">
        <v>45687</v>
      </c>
      <c r="D273" s="3" t="s">
        <v>814</v>
      </c>
      <c r="E273" s="6" t="s">
        <v>815</v>
      </c>
      <c r="F273" s="7" t="s">
        <v>11</v>
      </c>
      <c r="G273" s="38">
        <v>2025001078</v>
      </c>
      <c r="H273" s="53">
        <v>45708</v>
      </c>
      <c r="I273" s="73" t="s">
        <v>10</v>
      </c>
    </row>
    <row r="274" spans="1:9" ht="16.149999999999999" customHeight="1" x14ac:dyDescent="0.25">
      <c r="A274" s="72">
        <v>268</v>
      </c>
      <c r="B274" s="3">
        <v>2025000855</v>
      </c>
      <c r="C274" s="12">
        <v>45687</v>
      </c>
      <c r="D274" s="18" t="s">
        <v>817</v>
      </c>
      <c r="E274" s="44" t="s">
        <v>818</v>
      </c>
      <c r="F274" s="7" t="s">
        <v>11</v>
      </c>
      <c r="G274" s="5" t="s">
        <v>816</v>
      </c>
      <c r="H274" s="53">
        <v>45692</v>
      </c>
      <c r="I274" s="73" t="s">
        <v>10</v>
      </c>
    </row>
    <row r="275" spans="1:9" ht="16.149999999999999" customHeight="1" x14ac:dyDescent="0.25">
      <c r="A275" s="72">
        <v>269</v>
      </c>
      <c r="B275" s="3">
        <v>2025000858</v>
      </c>
      <c r="C275" s="12">
        <v>45687</v>
      </c>
      <c r="D275" s="18" t="s">
        <v>468</v>
      </c>
      <c r="E275" s="44" t="s">
        <v>820</v>
      </c>
      <c r="F275" s="7" t="s">
        <v>11</v>
      </c>
      <c r="G275" s="5" t="s">
        <v>819</v>
      </c>
      <c r="H275" s="53">
        <v>45691</v>
      </c>
      <c r="I275" s="73" t="s">
        <v>10</v>
      </c>
    </row>
    <row r="276" spans="1:9" ht="16.149999999999999" customHeight="1" x14ac:dyDescent="0.25">
      <c r="A276" s="72">
        <v>270</v>
      </c>
      <c r="B276" s="3">
        <v>2025000861</v>
      </c>
      <c r="C276" s="12">
        <v>45687</v>
      </c>
      <c r="D276" s="18" t="s">
        <v>822</v>
      </c>
      <c r="E276" s="44" t="s">
        <v>823</v>
      </c>
      <c r="F276" s="7" t="s">
        <v>11</v>
      </c>
      <c r="G276" s="5" t="s">
        <v>821</v>
      </c>
      <c r="H276" s="53">
        <v>45692</v>
      </c>
      <c r="I276" s="73" t="s">
        <v>10</v>
      </c>
    </row>
    <row r="277" spans="1:9" ht="16.149999999999999" customHeight="1" x14ac:dyDescent="0.25">
      <c r="A277" s="72">
        <v>271</v>
      </c>
      <c r="B277" s="3">
        <v>2025000862</v>
      </c>
      <c r="C277" s="12">
        <v>45687</v>
      </c>
      <c r="D277" s="18" t="s">
        <v>824</v>
      </c>
      <c r="E277" s="44" t="s">
        <v>825</v>
      </c>
      <c r="F277" s="7" t="s">
        <v>11</v>
      </c>
      <c r="G277" s="5" t="s">
        <v>688</v>
      </c>
      <c r="H277" s="53">
        <v>45691</v>
      </c>
      <c r="I277" s="73" t="s">
        <v>10</v>
      </c>
    </row>
    <row r="278" spans="1:9" ht="16.149999999999999" customHeight="1" x14ac:dyDescent="0.25">
      <c r="A278" s="72">
        <v>272</v>
      </c>
      <c r="B278" s="3">
        <v>2025000869</v>
      </c>
      <c r="C278" s="12">
        <v>45687</v>
      </c>
      <c r="D278" s="30" t="s">
        <v>827</v>
      </c>
      <c r="E278" s="44" t="s">
        <v>828</v>
      </c>
      <c r="F278" s="7" t="s">
        <v>11</v>
      </c>
      <c r="G278" s="5" t="s">
        <v>826</v>
      </c>
      <c r="H278" s="53">
        <v>45691</v>
      </c>
      <c r="I278" s="73" t="s">
        <v>10</v>
      </c>
    </row>
    <row r="279" spans="1:9" ht="16.149999999999999" customHeight="1" x14ac:dyDescent="0.25">
      <c r="A279" s="72">
        <v>273</v>
      </c>
      <c r="B279" s="3">
        <v>2025000875</v>
      </c>
      <c r="C279" s="12">
        <v>45687</v>
      </c>
      <c r="D279" s="30" t="s">
        <v>783</v>
      </c>
      <c r="E279" s="43" t="s">
        <v>829</v>
      </c>
      <c r="F279" s="7" t="s">
        <v>11</v>
      </c>
      <c r="G279" s="5" t="s">
        <v>692</v>
      </c>
      <c r="H279" s="53">
        <v>45691</v>
      </c>
      <c r="I279" s="73" t="s">
        <v>10</v>
      </c>
    </row>
    <row r="280" spans="1:9" ht="16.149999999999999" customHeight="1" x14ac:dyDescent="0.25">
      <c r="A280" s="72">
        <v>274</v>
      </c>
      <c r="B280" s="3" t="s">
        <v>830</v>
      </c>
      <c r="C280" s="12">
        <v>45687</v>
      </c>
      <c r="D280" s="30" t="s">
        <v>832</v>
      </c>
      <c r="E280" s="43" t="s">
        <v>833</v>
      </c>
      <c r="F280" s="7" t="s">
        <v>11</v>
      </c>
      <c r="G280" s="5" t="s">
        <v>831</v>
      </c>
      <c r="H280" s="53">
        <v>45698</v>
      </c>
      <c r="I280" s="73" t="s">
        <v>10</v>
      </c>
    </row>
    <row r="281" spans="1:9" ht="16.149999999999999" customHeight="1" x14ac:dyDescent="0.25">
      <c r="A281" s="72">
        <v>275</v>
      </c>
      <c r="B281" s="24">
        <v>2025000857</v>
      </c>
      <c r="C281" s="45">
        <v>45687</v>
      </c>
      <c r="D281" s="24" t="s">
        <v>835</v>
      </c>
      <c r="E281" s="27" t="s">
        <v>836</v>
      </c>
      <c r="F281" s="31" t="s">
        <v>11</v>
      </c>
      <c r="G281" s="5" t="s">
        <v>834</v>
      </c>
      <c r="H281" s="53">
        <v>45705</v>
      </c>
      <c r="I281" s="73" t="s">
        <v>26</v>
      </c>
    </row>
    <row r="282" spans="1:9" ht="16.149999999999999" customHeight="1" x14ac:dyDescent="0.25">
      <c r="A282" s="72">
        <v>276</v>
      </c>
      <c r="B282" s="24">
        <v>2025000876</v>
      </c>
      <c r="C282" s="45">
        <v>45687</v>
      </c>
      <c r="D282" s="24" t="s">
        <v>838</v>
      </c>
      <c r="E282" s="27" t="s">
        <v>839</v>
      </c>
      <c r="F282" s="10" t="s">
        <v>11</v>
      </c>
      <c r="G282" s="5" t="s">
        <v>837</v>
      </c>
      <c r="H282" s="53">
        <v>45705</v>
      </c>
      <c r="I282" s="73" t="s">
        <v>26</v>
      </c>
    </row>
    <row r="283" spans="1:9" ht="16.149999999999999" customHeight="1" x14ac:dyDescent="0.25">
      <c r="A283" s="72">
        <v>277</v>
      </c>
      <c r="B283" s="24">
        <v>2025000880</v>
      </c>
      <c r="C283" s="45">
        <v>45687</v>
      </c>
      <c r="D283" s="24" t="s">
        <v>841</v>
      </c>
      <c r="E283" s="27" t="s">
        <v>842</v>
      </c>
      <c r="F283" s="10" t="s">
        <v>11</v>
      </c>
      <c r="G283" s="5" t="s">
        <v>840</v>
      </c>
      <c r="H283" s="53">
        <v>45705</v>
      </c>
      <c r="I283" s="73" t="s">
        <v>26</v>
      </c>
    </row>
    <row r="284" spans="1:9" ht="16.149999999999999" customHeight="1" x14ac:dyDescent="0.25">
      <c r="A284" s="72">
        <v>278</v>
      </c>
      <c r="B284" s="3" t="s">
        <v>843</v>
      </c>
      <c r="C284" s="12">
        <v>45688</v>
      </c>
      <c r="D284" s="30" t="s">
        <v>845</v>
      </c>
      <c r="E284" s="43" t="s">
        <v>846</v>
      </c>
      <c r="F284" s="7" t="s">
        <v>11</v>
      </c>
      <c r="G284" s="5" t="s">
        <v>844</v>
      </c>
      <c r="H284" s="53">
        <v>45694</v>
      </c>
      <c r="I284" s="73" t="s">
        <v>10</v>
      </c>
    </row>
    <row r="285" spans="1:9" ht="16.149999999999999" customHeight="1" x14ac:dyDescent="0.25">
      <c r="A285" s="72">
        <v>279</v>
      </c>
      <c r="B285" s="11">
        <v>2025000917</v>
      </c>
      <c r="C285" s="12">
        <v>45688</v>
      </c>
      <c r="D285" s="30" t="s">
        <v>848</v>
      </c>
      <c r="E285" s="43" t="s">
        <v>849</v>
      </c>
      <c r="F285" s="9" t="s">
        <v>21</v>
      </c>
      <c r="G285" s="5" t="s">
        <v>847</v>
      </c>
      <c r="H285" s="53">
        <v>45702</v>
      </c>
      <c r="I285" s="73" t="s">
        <v>20</v>
      </c>
    </row>
    <row r="286" spans="1:9" ht="16.149999999999999" customHeight="1" x14ac:dyDescent="0.25">
      <c r="A286" s="72">
        <v>280</v>
      </c>
      <c r="B286" s="24">
        <v>2025000908</v>
      </c>
      <c r="C286" s="45">
        <v>45688</v>
      </c>
      <c r="D286" s="24" t="s">
        <v>851</v>
      </c>
      <c r="E286" s="27" t="s">
        <v>852</v>
      </c>
      <c r="F286" s="10" t="s">
        <v>11</v>
      </c>
      <c r="G286" s="39" t="s">
        <v>850</v>
      </c>
      <c r="H286" s="53">
        <v>45707</v>
      </c>
      <c r="I286" s="73" t="s">
        <v>26</v>
      </c>
    </row>
    <row r="287" spans="1:9" ht="16.149999999999999" customHeight="1" x14ac:dyDescent="0.25">
      <c r="A287" s="72">
        <v>281</v>
      </c>
      <c r="B287" s="24">
        <v>2025000909</v>
      </c>
      <c r="C287" s="45">
        <v>45688</v>
      </c>
      <c r="D287" s="24" t="s">
        <v>854</v>
      </c>
      <c r="E287" s="27" t="s">
        <v>855</v>
      </c>
      <c r="F287" s="10" t="s">
        <v>39</v>
      </c>
      <c r="G287" s="5" t="s">
        <v>853</v>
      </c>
      <c r="H287" s="53">
        <v>45695</v>
      </c>
      <c r="I287" s="73" t="s">
        <v>26</v>
      </c>
    </row>
    <row r="288" spans="1:9" ht="16.149999999999999" customHeight="1" x14ac:dyDescent="0.25">
      <c r="A288" s="72">
        <v>282</v>
      </c>
      <c r="B288" s="24">
        <v>2025000919</v>
      </c>
      <c r="C288" s="45">
        <v>45688</v>
      </c>
      <c r="D288" s="24" t="s">
        <v>857</v>
      </c>
      <c r="E288" s="27" t="s">
        <v>858</v>
      </c>
      <c r="F288" s="10" t="s">
        <v>11</v>
      </c>
      <c r="G288" s="38" t="s">
        <v>856</v>
      </c>
      <c r="H288" s="53">
        <v>45708</v>
      </c>
      <c r="I288" s="73" t="s">
        <v>26</v>
      </c>
    </row>
    <row r="289" spans="1:9" ht="16.149999999999999" customHeight="1" x14ac:dyDescent="0.25">
      <c r="A289" s="72">
        <v>283</v>
      </c>
      <c r="B289" s="24">
        <v>2025000921</v>
      </c>
      <c r="C289" s="45">
        <v>45688</v>
      </c>
      <c r="D289" s="24" t="s">
        <v>860</v>
      </c>
      <c r="E289" s="27" t="s">
        <v>861</v>
      </c>
      <c r="F289" s="31" t="s">
        <v>11</v>
      </c>
      <c r="G289" s="39" t="s">
        <v>859</v>
      </c>
      <c r="H289" s="53">
        <v>45706</v>
      </c>
      <c r="I289" s="73" t="s">
        <v>26</v>
      </c>
    </row>
    <row r="290" spans="1:9" ht="16.149999999999999" customHeight="1" x14ac:dyDescent="0.25">
      <c r="A290" s="72">
        <v>284</v>
      </c>
      <c r="B290" s="24">
        <v>2025000923</v>
      </c>
      <c r="C290" s="45">
        <v>45688</v>
      </c>
      <c r="D290" s="24" t="s">
        <v>862</v>
      </c>
      <c r="E290" s="27" t="s">
        <v>863</v>
      </c>
      <c r="F290" s="10" t="s">
        <v>39</v>
      </c>
      <c r="G290" s="38">
        <v>2025001095</v>
      </c>
      <c r="H290" s="53">
        <v>45708</v>
      </c>
      <c r="I290" s="73" t="s">
        <v>26</v>
      </c>
    </row>
    <row r="291" spans="1:9" ht="16.149999999999999" customHeight="1" x14ac:dyDescent="0.25">
      <c r="A291" s="72">
        <v>285</v>
      </c>
      <c r="B291" s="24">
        <v>2025000930</v>
      </c>
      <c r="C291" s="45">
        <v>45688</v>
      </c>
      <c r="D291" s="24" t="s">
        <v>864</v>
      </c>
      <c r="E291" s="27" t="s">
        <v>865</v>
      </c>
      <c r="F291" s="10" t="s">
        <v>39</v>
      </c>
      <c r="G291" s="38">
        <v>2025001172</v>
      </c>
      <c r="H291" s="53">
        <v>45712</v>
      </c>
      <c r="I291" s="73" t="s">
        <v>26</v>
      </c>
    </row>
    <row r="292" spans="1:9" ht="16.149999999999999" customHeight="1" x14ac:dyDescent="0.25">
      <c r="A292" s="72">
        <v>286</v>
      </c>
      <c r="B292" s="21">
        <v>2025000898</v>
      </c>
      <c r="C292" s="45">
        <v>45688</v>
      </c>
      <c r="D292" s="3" t="s">
        <v>866</v>
      </c>
      <c r="E292" s="6" t="s">
        <v>867</v>
      </c>
      <c r="F292" s="7" t="s">
        <v>11</v>
      </c>
      <c r="G292" s="46">
        <v>2025001111</v>
      </c>
      <c r="H292" s="53">
        <v>45709</v>
      </c>
      <c r="I292" s="73" t="s">
        <v>10</v>
      </c>
    </row>
    <row r="293" spans="1:9" ht="16.149999999999999" customHeight="1" x14ac:dyDescent="0.25">
      <c r="A293" s="72">
        <v>287</v>
      </c>
      <c r="B293" s="21">
        <v>2025000899</v>
      </c>
      <c r="C293" s="45">
        <v>45688</v>
      </c>
      <c r="D293" s="3" t="s">
        <v>869</v>
      </c>
      <c r="E293" s="6" t="s">
        <v>870</v>
      </c>
      <c r="F293" s="7" t="s">
        <v>11</v>
      </c>
      <c r="G293" s="46" t="s">
        <v>868</v>
      </c>
      <c r="H293" s="53">
        <v>45709</v>
      </c>
      <c r="I293" s="73" t="s">
        <v>10</v>
      </c>
    </row>
    <row r="294" spans="1:9" ht="16.149999999999999" customHeight="1" x14ac:dyDescent="0.25">
      <c r="A294" s="72">
        <v>288</v>
      </c>
      <c r="B294" s="21">
        <v>2025000901</v>
      </c>
      <c r="C294" s="45">
        <v>45688</v>
      </c>
      <c r="D294" s="3" t="s">
        <v>872</v>
      </c>
      <c r="E294" s="6" t="s">
        <v>873</v>
      </c>
      <c r="F294" s="7" t="s">
        <v>11</v>
      </c>
      <c r="G294" s="5" t="s">
        <v>871</v>
      </c>
      <c r="H294" s="53">
        <v>45693</v>
      </c>
      <c r="I294" s="73" t="s">
        <v>10</v>
      </c>
    </row>
    <row r="295" spans="1:9" ht="16.149999999999999" customHeight="1" x14ac:dyDescent="0.25">
      <c r="A295" s="72">
        <v>289</v>
      </c>
      <c r="B295" s="21">
        <v>2025000905</v>
      </c>
      <c r="C295" s="45">
        <v>45688</v>
      </c>
      <c r="D295" s="3" t="s">
        <v>874</v>
      </c>
      <c r="E295" s="6" t="s">
        <v>875</v>
      </c>
      <c r="F295" s="7" t="s">
        <v>11</v>
      </c>
      <c r="G295" s="5">
        <v>2025000776</v>
      </c>
      <c r="H295" s="53">
        <v>45693</v>
      </c>
      <c r="I295" s="73" t="s">
        <v>10</v>
      </c>
    </row>
    <row r="296" spans="1:9" ht="16.149999999999999" customHeight="1" x14ac:dyDescent="0.25">
      <c r="A296" s="72">
        <v>290</v>
      </c>
      <c r="B296" s="21">
        <v>2025000906</v>
      </c>
      <c r="C296" s="45">
        <v>45688</v>
      </c>
      <c r="D296" s="3" t="s">
        <v>874</v>
      </c>
      <c r="E296" s="6" t="s">
        <v>876</v>
      </c>
      <c r="F296" s="7" t="s">
        <v>11</v>
      </c>
      <c r="G296" s="5">
        <v>2025000777</v>
      </c>
      <c r="H296" s="53">
        <v>45693</v>
      </c>
      <c r="I296" s="73" t="s">
        <v>10</v>
      </c>
    </row>
    <row r="297" spans="1:9" ht="16.149999999999999" customHeight="1" x14ac:dyDescent="0.25">
      <c r="A297" s="72">
        <v>291</v>
      </c>
      <c r="B297" s="21">
        <v>2025000911</v>
      </c>
      <c r="C297" s="45">
        <v>45688</v>
      </c>
      <c r="D297" s="3" t="s">
        <v>878</v>
      </c>
      <c r="E297" s="6" t="s">
        <v>879</v>
      </c>
      <c r="F297" s="32" t="s">
        <v>39</v>
      </c>
      <c r="G297" s="5" t="s">
        <v>877</v>
      </c>
      <c r="H297" s="53">
        <v>45702</v>
      </c>
      <c r="I297" s="73" t="s">
        <v>118</v>
      </c>
    </row>
    <row r="298" spans="1:9" ht="16.149999999999999" customHeight="1" x14ac:dyDescent="0.25">
      <c r="A298" s="72">
        <v>292</v>
      </c>
      <c r="B298" s="21">
        <v>2025000912</v>
      </c>
      <c r="C298" s="45">
        <v>45688</v>
      </c>
      <c r="D298" s="3" t="s">
        <v>880</v>
      </c>
      <c r="E298" s="6" t="s">
        <v>881</v>
      </c>
      <c r="F298" s="7" t="s">
        <v>11</v>
      </c>
      <c r="G298" s="5">
        <v>2025000784</v>
      </c>
      <c r="H298" s="53">
        <v>45694</v>
      </c>
      <c r="I298" s="73" t="s">
        <v>10</v>
      </c>
    </row>
    <row r="299" spans="1:9" ht="16.149999999999999" customHeight="1" x14ac:dyDescent="0.25">
      <c r="A299" s="72">
        <v>293</v>
      </c>
      <c r="B299" s="21">
        <v>2025000914</v>
      </c>
      <c r="C299" s="45">
        <v>45688</v>
      </c>
      <c r="D299" s="3" t="s">
        <v>883</v>
      </c>
      <c r="E299" s="6" t="s">
        <v>884</v>
      </c>
      <c r="F299" s="32" t="s">
        <v>39</v>
      </c>
      <c r="G299" s="5" t="s">
        <v>882</v>
      </c>
      <c r="H299" s="53">
        <v>45702</v>
      </c>
      <c r="I299" s="73" t="s">
        <v>118</v>
      </c>
    </row>
    <row r="300" spans="1:9" ht="16.149999999999999" customHeight="1" x14ac:dyDescent="0.25">
      <c r="A300" s="72">
        <v>294</v>
      </c>
      <c r="B300" s="21">
        <v>2025000918</v>
      </c>
      <c r="C300" s="45">
        <v>45688</v>
      </c>
      <c r="D300" s="3" t="s">
        <v>885</v>
      </c>
      <c r="E300" s="6" t="s">
        <v>886</v>
      </c>
      <c r="F300" s="32" t="s">
        <v>887</v>
      </c>
      <c r="G300" s="5">
        <v>2025000919</v>
      </c>
      <c r="H300" s="53">
        <v>45700</v>
      </c>
      <c r="I300" s="73" t="s">
        <v>118</v>
      </c>
    </row>
    <row r="301" spans="1:9" ht="16.149999999999999" customHeight="1" x14ac:dyDescent="0.25">
      <c r="A301" s="72">
        <v>295</v>
      </c>
      <c r="B301" s="21">
        <v>2025000920</v>
      </c>
      <c r="C301" s="45">
        <v>45688</v>
      </c>
      <c r="D301" s="3" t="s">
        <v>888</v>
      </c>
      <c r="E301" s="6" t="s">
        <v>889</v>
      </c>
      <c r="F301" s="7" t="s">
        <v>11</v>
      </c>
      <c r="G301" s="38">
        <v>2025001109</v>
      </c>
      <c r="H301" s="53">
        <v>45709</v>
      </c>
      <c r="I301" s="73" t="s">
        <v>10</v>
      </c>
    </row>
    <row r="302" spans="1:9" ht="16.149999999999999" customHeight="1" x14ac:dyDescent="0.25">
      <c r="A302" s="72">
        <v>296</v>
      </c>
      <c r="B302" s="21">
        <v>2025000922</v>
      </c>
      <c r="C302" s="45">
        <v>45688</v>
      </c>
      <c r="D302" s="3" t="s">
        <v>891</v>
      </c>
      <c r="E302" s="6" t="s">
        <v>892</v>
      </c>
      <c r="F302" s="7" t="s">
        <v>11</v>
      </c>
      <c r="G302" s="5" t="s">
        <v>890</v>
      </c>
      <c r="H302" s="53">
        <v>45698</v>
      </c>
      <c r="I302" s="73" t="s">
        <v>10</v>
      </c>
    </row>
    <row r="303" spans="1:9" ht="16.149999999999999" customHeight="1" x14ac:dyDescent="0.25">
      <c r="A303" s="72">
        <v>297</v>
      </c>
      <c r="B303" s="21">
        <v>2025000927</v>
      </c>
      <c r="C303" s="45">
        <v>45688</v>
      </c>
      <c r="D303" s="3" t="s">
        <v>894</v>
      </c>
      <c r="E303" s="6" t="s">
        <v>895</v>
      </c>
      <c r="F303" s="32" t="s">
        <v>39</v>
      </c>
      <c r="G303" s="5" t="s">
        <v>893</v>
      </c>
      <c r="H303" s="53">
        <v>45695</v>
      </c>
      <c r="I303" s="73" t="s">
        <v>118</v>
      </c>
    </row>
    <row r="304" spans="1:9" ht="16.149999999999999" customHeight="1" x14ac:dyDescent="0.25">
      <c r="A304" s="72">
        <v>298</v>
      </c>
      <c r="B304" s="21">
        <v>2025000931</v>
      </c>
      <c r="C304" s="45">
        <v>45688</v>
      </c>
      <c r="D304" s="3" t="s">
        <v>896</v>
      </c>
      <c r="E304" s="6" t="s">
        <v>897</v>
      </c>
      <c r="F304" s="7" t="s">
        <v>11</v>
      </c>
      <c r="G304" s="85" t="s">
        <v>920</v>
      </c>
      <c r="H304" s="53">
        <v>45692</v>
      </c>
      <c r="I304" s="73" t="s">
        <v>424</v>
      </c>
    </row>
    <row r="305" spans="1:9" ht="16.149999999999999" customHeight="1" thickBot="1" x14ac:dyDescent="0.3">
      <c r="A305" s="75">
        <v>299</v>
      </c>
      <c r="B305" s="76">
        <v>2025000244</v>
      </c>
      <c r="C305" s="77">
        <v>45670</v>
      </c>
      <c r="D305" s="78" t="s">
        <v>899</v>
      </c>
      <c r="E305" s="79" t="s">
        <v>900</v>
      </c>
      <c r="F305" s="80" t="s">
        <v>11</v>
      </c>
      <c r="G305" s="81" t="s">
        <v>898</v>
      </c>
      <c r="H305" s="82">
        <v>45673</v>
      </c>
      <c r="I305" s="83" t="s">
        <v>901</v>
      </c>
    </row>
  </sheetData>
  <mergeCells count="1">
    <mergeCell ref="A1:I5"/>
  </mergeCells>
  <conditionalFormatting sqref="B268:B280">
    <cfRule type="duplicateValues" dxfId="3" priority="89"/>
  </conditionalFormatting>
  <conditionalFormatting sqref="B7:B302">
    <cfRule type="duplicateValues" dxfId="2" priority="90"/>
  </conditionalFormatting>
  <conditionalFormatting sqref="B7:B304">
    <cfRule type="duplicateValues" dxfId="1" priority="91"/>
  </conditionalFormatting>
  <conditionalFormatting sqref="B305">
    <cfRule type="duplicateValues" dxfId="0" priority="92"/>
  </conditionalFormatting>
  <hyperlinks>
    <hyperlink ref="B284" r:id="rId1"/>
    <hyperlink ref="B280" r:id="rId2"/>
  </hyperlinks>
  <pageMargins left="0.75" right="0.75" top="1" bottom="1" header="0.5" footer="0.5"/>
  <pageSetup orientation="portrait" horizontalDpi="300" verticalDpi="300"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Atención ICCU</dc:creator>
  <cp:lastModifiedBy>Atención ICCU</cp:lastModifiedBy>
  <dcterms:created xsi:type="dcterms:W3CDTF">2025-03-12T16:53:00Z</dcterms:created>
  <dcterms:modified xsi:type="dcterms:W3CDTF">2025-03-12T17:26:17Z</dcterms:modified>
</cp:coreProperties>
</file>